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入力用" sheetId="8" r:id="rId1"/>
    <sheet name="記入例" sheetId="7" r:id="rId2"/>
    <sheet name="（改正前）接種証明書申請書" sheetId="2" state="hidden" r:id="rId3"/>
  </sheets>
  <definedNames>
    <definedName name="_xlnm.Print_Area" localSheetId="2">'（改正前）接種証明書申請書'!$A$1:$AD$25</definedName>
    <definedName name="_xlnm.Print_Area" localSheetId="1">記入例!$A$1:$AD$25</definedName>
    <definedName name="_xlnm.Print_Area" localSheetId="0">入力用!$A$1:$AD$71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8" l="1"/>
  <c r="J6" i="8"/>
  <c r="J12" i="7"/>
  <c r="J4" i="7"/>
</calcChain>
</file>

<file path=xl/sharedStrings.xml><?xml version="1.0" encoding="utf-8"?>
<sst xmlns="http://schemas.openxmlformats.org/spreadsheetml/2006/main" count="150" uniqueCount="73">
  <si>
    <t>①窓口に来た人</t>
    <rPh sb="1" eb="3">
      <t>マドグチ</t>
    </rPh>
    <rPh sb="4" eb="5">
      <t>キ</t>
    </rPh>
    <rPh sb="6" eb="7">
      <t>ヒト</t>
    </rPh>
    <phoneticPr fontId="3"/>
  </si>
  <si>
    <t>フリガナ</t>
    <phoneticPr fontId="6"/>
  </si>
  <si>
    <t>）</t>
    <phoneticPr fontId="6"/>
  </si>
  <si>
    <t>（</t>
    <phoneticPr fontId="6"/>
  </si>
  <si>
    <t>ー</t>
    <phoneticPr fontId="6"/>
  </si>
  <si>
    <t>）</t>
    <phoneticPr fontId="6"/>
  </si>
  <si>
    <t>●●市区町村長　宛</t>
    <rPh sb="2" eb="4">
      <t>シク</t>
    </rPh>
    <rPh sb="4" eb="6">
      <t>チョウソン</t>
    </rPh>
    <rPh sb="6" eb="7">
      <t>チョウ</t>
    </rPh>
    <rPh sb="8" eb="9">
      <t>ア</t>
    </rPh>
    <phoneticPr fontId="3"/>
  </si>
  <si>
    <t>（証明を必要とする人）</t>
    <phoneticPr fontId="6"/>
  </si>
  <si>
    <t>③その他</t>
    <rPh sb="3" eb="4">
      <t>ホカ</t>
    </rPh>
    <phoneticPr fontId="6"/>
  </si>
  <si>
    <r>
      <rPr>
        <sz val="5"/>
        <rFont val="HG丸ｺﾞｼｯｸM-PRO"/>
        <family val="3"/>
        <charset val="128"/>
      </rPr>
      <t>Month</t>
    </r>
    <r>
      <rPr>
        <sz val="11"/>
        <rFont val="HG丸ｺﾞｼｯｸM-PRO"/>
        <family val="3"/>
        <charset val="128"/>
      </rPr>
      <t xml:space="preserve">
月</t>
    </r>
    <rPh sb="6" eb="7">
      <t>ガツ</t>
    </rPh>
    <phoneticPr fontId="3"/>
  </si>
  <si>
    <r>
      <rPr>
        <sz val="5"/>
        <rFont val="HG丸ｺﾞｼｯｸM-PRO"/>
        <family val="3"/>
        <charset val="128"/>
      </rPr>
      <t>Year</t>
    </r>
    <r>
      <rPr>
        <sz val="11"/>
        <rFont val="HG丸ｺﾞｼｯｸM-PRO"/>
        <family val="3"/>
        <charset val="128"/>
      </rPr>
      <t xml:space="preserve">
年</t>
    </r>
    <rPh sb="5" eb="6">
      <t>ネン</t>
    </rPh>
    <phoneticPr fontId="3"/>
  </si>
  <si>
    <r>
      <rPr>
        <sz val="5"/>
        <rFont val="HG丸ｺﾞｼｯｸM-PRO"/>
        <family val="3"/>
        <charset val="128"/>
      </rPr>
      <t>Date</t>
    </r>
    <r>
      <rPr>
        <sz val="11"/>
        <rFont val="HG丸ｺﾞｼｯｸM-PRO"/>
        <family val="3"/>
        <charset val="128"/>
      </rPr>
      <t xml:space="preserve">
日</t>
    </r>
    <rPh sb="5" eb="6">
      <t>ニチ</t>
    </rPh>
    <phoneticPr fontId="3"/>
  </si>
  <si>
    <t>Visitor</t>
    <phoneticPr fontId="6"/>
  </si>
  <si>
    <r>
      <t xml:space="preserve">氏　名
</t>
    </r>
    <r>
      <rPr>
        <sz val="8"/>
        <rFont val="HG丸ｺﾞｼｯｸM-PRO"/>
        <family val="3"/>
        <charset val="128"/>
      </rPr>
      <t>Name</t>
    </r>
    <rPh sb="0" eb="1">
      <t>シ</t>
    </rPh>
    <rPh sb="2" eb="3">
      <t>メイ</t>
    </rPh>
    <phoneticPr fontId="6"/>
  </si>
  <si>
    <t>Applicant (who wish to get the certificate)</t>
    <phoneticPr fontId="6"/>
  </si>
  <si>
    <t xml:space="preserve">   ②請求者</t>
    <phoneticPr fontId="6"/>
  </si>
  <si>
    <t>□父母・子
Parent
/Child</t>
    <rPh sb="1" eb="3">
      <t>フボ</t>
    </rPh>
    <rPh sb="4" eb="5">
      <t>コ</t>
    </rPh>
    <phoneticPr fontId="3"/>
  </si>
  <si>
    <t>□夫・妻
Husband/Wife</t>
    <rPh sb="1" eb="2">
      <t>オット</t>
    </rPh>
    <rPh sb="3" eb="4">
      <t>ツマ</t>
    </rPh>
    <phoneticPr fontId="3"/>
  </si>
  <si>
    <t>□祖父母・孫
Grandparent
/Grandchild</t>
    <rPh sb="1" eb="4">
      <t>ソフボ</t>
    </rPh>
    <rPh sb="5" eb="6">
      <t>マゴ</t>
    </rPh>
    <phoneticPr fontId="3"/>
  </si>
  <si>
    <r>
      <t xml:space="preserve">氏　名
</t>
    </r>
    <r>
      <rPr>
        <sz val="8"/>
        <color theme="1"/>
        <rFont val="HG丸ｺﾞｼｯｸM-PRO"/>
        <family val="3"/>
        <charset val="128"/>
      </rPr>
      <t>Name</t>
    </r>
    <rPh sb="0" eb="1">
      <t>シ</t>
    </rPh>
    <rPh sb="2" eb="3">
      <t>メイ</t>
    </rPh>
    <phoneticPr fontId="6"/>
  </si>
  <si>
    <r>
      <t xml:space="preserve">□上記（窓口に来た人）と同じ     </t>
    </r>
    <r>
      <rPr>
        <sz val="8"/>
        <rFont val="HG丸ｺﾞｼｯｸM-PRO"/>
        <family val="3"/>
        <charset val="128"/>
      </rPr>
      <t>Same as ①</t>
    </r>
    <rPh sb="1" eb="3">
      <t>ジョウキ</t>
    </rPh>
    <rPh sb="4" eb="6">
      <t>マドグチ</t>
    </rPh>
    <rPh sb="7" eb="8">
      <t>キ</t>
    </rPh>
    <rPh sb="9" eb="10">
      <t>ヒト</t>
    </rPh>
    <rPh sb="12" eb="13">
      <t>オナ</t>
    </rPh>
    <phoneticPr fontId="3"/>
  </si>
  <si>
    <r>
      <rPr>
        <sz val="9"/>
        <rFont val="HG丸ｺﾞｼｯｸM-PRO"/>
        <family val="3"/>
        <charset val="128"/>
      </rPr>
      <t xml:space="preserve">渡航予定国・地域
</t>
    </r>
    <r>
      <rPr>
        <sz val="8"/>
        <rFont val="HG丸ｺﾞｼｯｸM-PRO"/>
        <family val="3"/>
        <charset val="128"/>
      </rPr>
      <t>Planned travel destination (country/area)</t>
    </r>
    <rPh sb="0" eb="2">
      <t>トコウ</t>
    </rPh>
    <rPh sb="2" eb="4">
      <t>ヨテイ</t>
    </rPh>
    <rPh sb="4" eb="5">
      <t>クニ</t>
    </rPh>
    <rPh sb="6" eb="8">
      <t>チイキ</t>
    </rPh>
    <phoneticPr fontId="6"/>
  </si>
  <si>
    <r>
      <rPr>
        <sz val="7.5"/>
        <rFont val="HG丸ｺﾞｼｯｸM-PRO"/>
        <family val="3"/>
        <charset val="128"/>
      </rPr>
      <t>①あなたと②請求者の
関係</t>
    </r>
    <r>
      <rPr>
        <sz val="7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Applicant's relationship with ①</t>
    </r>
    <phoneticPr fontId="6"/>
  </si>
  <si>
    <r>
      <rPr>
        <sz val="8"/>
        <rFont val="HG丸ｺﾞｼｯｸM-PRO"/>
        <family val="3"/>
        <charset val="128"/>
      </rPr>
      <t>□その他（　　　          　　）</t>
    </r>
    <r>
      <rPr>
        <sz val="9"/>
        <rFont val="HG丸ｺﾞｼｯｸM-PRO"/>
        <family val="3"/>
        <charset val="128"/>
      </rPr>
      <t xml:space="preserve">
</t>
    </r>
    <r>
      <rPr>
        <sz val="7"/>
        <rFont val="HG丸ｺﾞｼｯｸM-PRO"/>
        <family val="3"/>
        <charset val="128"/>
      </rPr>
      <t xml:space="preserve"> </t>
    </r>
    <r>
      <rPr>
        <sz val="6"/>
        <rFont val="HG丸ｺﾞｼｯｸM-PRO"/>
        <family val="3"/>
        <charset val="128"/>
      </rPr>
      <t xml:space="preserve">   </t>
    </r>
    <r>
      <rPr>
        <sz val="8"/>
        <rFont val="HG丸ｺﾞｼｯｸM-PRO"/>
        <family val="3"/>
        <charset val="128"/>
      </rPr>
      <t xml:space="preserve">Other
</t>
    </r>
    <rPh sb="3" eb="4">
      <t>タ</t>
    </rPh>
    <phoneticPr fontId="3"/>
  </si>
  <si>
    <t xml:space="preserve">To : Mayor </t>
    <phoneticPr fontId="6"/>
  </si>
  <si>
    <t>（あなたの氏名)</t>
    <phoneticPr fontId="6"/>
  </si>
  <si>
    <r>
      <t xml:space="preserve">連絡先電話番号
</t>
    </r>
    <r>
      <rPr>
        <sz val="8"/>
        <rFont val="HG丸ｺﾞｼｯｸM-PRO"/>
        <family val="3"/>
        <charset val="128"/>
      </rPr>
      <t>Phone number</t>
    </r>
    <rPh sb="0" eb="3">
      <t>レンラクサキ</t>
    </rPh>
    <rPh sb="3" eb="5">
      <t>デンワ</t>
    </rPh>
    <rPh sb="5" eb="7">
      <t>バンゴウ</t>
    </rPh>
    <phoneticPr fontId="3"/>
  </si>
  <si>
    <r>
      <rPr>
        <sz val="7.5"/>
        <rFont val="HG丸ｺﾞｼｯｸM-PRO"/>
        <family val="3"/>
        <charset val="128"/>
      </rPr>
      <t>連絡先電話番号</t>
    </r>
    <r>
      <rPr>
        <sz val="12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Phone number</t>
    </r>
    <rPh sb="0" eb="3">
      <t>レンラクサキ</t>
    </rPh>
    <rPh sb="3" eb="5">
      <t>デンワ</t>
    </rPh>
    <rPh sb="5" eb="7">
      <t>バンゴウ</t>
    </rPh>
    <phoneticPr fontId="3"/>
  </si>
  <si>
    <r>
      <rPr>
        <b/>
        <sz val="12"/>
        <rFont val="HG丸ｺﾞｼｯｸM-PRO"/>
        <family val="3"/>
        <charset val="128"/>
      </rPr>
      <t xml:space="preserve">新型コロナウイルス感染症　予防接種証明書　交付申請書
</t>
    </r>
    <r>
      <rPr>
        <b/>
        <sz val="8"/>
        <rFont val="HG丸ｺﾞｼｯｸM-PRO"/>
        <family val="3"/>
        <charset val="128"/>
      </rPr>
      <t>Application Form for Vaccination Certificate of COVID-19</t>
    </r>
    <rPh sb="0" eb="2">
      <t>シンガタ</t>
    </rPh>
    <rPh sb="9" eb="12">
      <t>カンセンショウ</t>
    </rPh>
    <rPh sb="13" eb="15">
      <t>ヨボウ</t>
    </rPh>
    <rPh sb="15" eb="17">
      <t>セッシュ</t>
    </rPh>
    <rPh sb="17" eb="19">
      <t>ショウメイ</t>
    </rPh>
    <rPh sb="19" eb="20">
      <t>ショ</t>
    </rPh>
    <rPh sb="21" eb="23">
      <t>コウフ</t>
    </rPh>
    <rPh sb="23" eb="26">
      <t>シンセイショ</t>
    </rPh>
    <phoneticPr fontId="3"/>
  </si>
  <si>
    <t>Other
information</t>
    <phoneticPr fontId="6"/>
  </si>
  <si>
    <r>
      <t xml:space="preserve">申請の種類
</t>
    </r>
    <r>
      <rPr>
        <sz val="8"/>
        <rFont val="HG丸ｺﾞｼｯｸM-PRO"/>
        <family val="3"/>
        <charset val="128"/>
      </rPr>
      <t>Type of this application</t>
    </r>
    <rPh sb="0" eb="2">
      <t>シンセイ</t>
    </rPh>
    <rPh sb="3" eb="5">
      <t>シュルイ</t>
    </rPh>
    <phoneticPr fontId="6"/>
  </si>
  <si>
    <r>
      <t xml:space="preserve">          新規　　　　　　　再交付
</t>
    </r>
    <r>
      <rPr>
        <sz val="8"/>
        <rFont val="HG丸ｺﾞｼｯｸM-PRO"/>
        <family val="3"/>
        <charset val="128"/>
      </rPr>
      <t xml:space="preserve">          New application                               Re-issue      </t>
    </r>
    <rPh sb="10" eb="12">
      <t>シンキ</t>
    </rPh>
    <rPh sb="19" eb="22">
      <t>サイコウフ</t>
    </rPh>
    <phoneticPr fontId="6"/>
  </si>
  <si>
    <r>
      <t xml:space="preserve">該当する方に○をつけてください。
</t>
    </r>
    <r>
      <rPr>
        <sz val="8"/>
        <rFont val="HG丸ｺﾞｼｯｸM-PRO"/>
        <family val="3"/>
        <charset val="128"/>
      </rPr>
      <t>Please circle either of the above.</t>
    </r>
    <r>
      <rPr>
        <sz val="10"/>
        <rFont val="HG丸ｺﾞｼｯｸM-PRO"/>
        <family val="3"/>
        <charset val="128"/>
      </rPr>
      <t xml:space="preserve">
過去に申請したことがある人も、パスポートを更新した場合は新規申請になります。
</t>
    </r>
    <r>
      <rPr>
        <sz val="8"/>
        <rFont val="HG丸ｺﾞｼｯｸM-PRO"/>
        <family val="3"/>
        <charset val="128"/>
      </rPr>
      <t>Please circle "New application" if you are applying for the second time with a new or a different passport.</t>
    </r>
    <rPh sb="0" eb="2">
      <t>ガイトウ</t>
    </rPh>
    <rPh sb="4" eb="5">
      <t>ホウ</t>
    </rPh>
    <rPh sb="52" eb="54">
      <t>カコ</t>
    </rPh>
    <rPh sb="55" eb="57">
      <t>シンセイ</t>
    </rPh>
    <rPh sb="64" eb="65">
      <t>ヒト</t>
    </rPh>
    <rPh sb="73" eb="75">
      <t>コウシン</t>
    </rPh>
    <rPh sb="77" eb="79">
      <t>バアイ</t>
    </rPh>
    <rPh sb="80" eb="82">
      <t>シンキ</t>
    </rPh>
    <rPh sb="82" eb="84">
      <t>シンセイ</t>
    </rPh>
    <phoneticPr fontId="6"/>
  </si>
  <si>
    <t>Person submitting
the form</t>
    <phoneticPr fontId="6"/>
  </si>
  <si>
    <t>□夫・妻
Spouse</t>
    <rPh sb="1" eb="2">
      <t>オット</t>
    </rPh>
    <rPh sb="3" eb="4">
      <t>ツマ</t>
    </rPh>
    <phoneticPr fontId="3"/>
  </si>
  <si>
    <t>Person 
who wishes to get the certificate</t>
    <phoneticPr fontId="6"/>
  </si>
  <si>
    <t>伊達市長　様</t>
    <rPh sb="0" eb="3">
      <t>ダ</t>
    </rPh>
    <rPh sb="3" eb="4">
      <t>チョウ</t>
    </rPh>
    <rPh sb="5" eb="6">
      <t>サマ</t>
    </rPh>
    <phoneticPr fontId="3"/>
  </si>
  <si>
    <t>伊達　太郎</t>
    <rPh sb="0" eb="2">
      <t>ダテ</t>
    </rPh>
    <rPh sb="3" eb="5">
      <t>タロウ</t>
    </rPh>
    <phoneticPr fontId="6"/>
  </si>
  <si>
    <t>0×0-1234-5678</t>
    <phoneticPr fontId="6"/>
  </si>
  <si>
    <t>伊達　花子</t>
    <rPh sb="0" eb="2">
      <t>ダテ</t>
    </rPh>
    <rPh sb="3" eb="5">
      <t>ハナコ</t>
    </rPh>
    <phoneticPr fontId="6"/>
  </si>
  <si>
    <t>0×0-8765-4321</t>
    <phoneticPr fontId="6"/>
  </si>
  <si>
    <r>
      <rPr>
        <sz val="11"/>
        <rFont val="HG丸ｺﾞｼｯｸM-PRO"/>
        <family val="3"/>
        <charset val="128"/>
      </rPr>
      <t xml:space="preserve">住　所
</t>
    </r>
    <r>
      <rPr>
        <sz val="9"/>
        <rFont val="HG丸ｺﾞｼｯｸM-PRO"/>
        <family val="3"/>
        <charset val="128"/>
      </rPr>
      <t>address</t>
    </r>
    <rPh sb="0" eb="1">
      <t>ジュウ</t>
    </rPh>
    <rPh sb="2" eb="3">
      <t>ショ</t>
    </rPh>
    <phoneticPr fontId="3"/>
  </si>
  <si>
    <t>〒</t>
    <phoneticPr fontId="6"/>
  </si>
  <si>
    <t>960-0906</t>
    <phoneticPr fontId="6"/>
  </si>
  <si>
    <t>□</t>
    <phoneticPr fontId="3"/>
  </si>
  <si>
    <r>
      <t>①と同じ　</t>
    </r>
    <r>
      <rPr>
        <sz val="8"/>
        <color theme="1"/>
        <rFont val="HG丸ｺﾞｼｯｸM-PRO"/>
        <family val="3"/>
        <charset val="128"/>
      </rPr>
      <t>Same as ①　</t>
    </r>
    <rPh sb="2" eb="3">
      <t>オナ</t>
    </rPh>
    <phoneticPr fontId="6"/>
  </si>
  <si>
    <t>　　　－</t>
    <phoneticPr fontId="6"/>
  </si>
  <si>
    <t>ー　　　　　－</t>
    <phoneticPr fontId="6"/>
  </si>
  <si>
    <t>令和</t>
    <rPh sb="0" eb="2">
      <t>レイワ</t>
    </rPh>
    <phoneticPr fontId="6"/>
  </si>
  <si>
    <r>
      <rPr>
        <b/>
        <sz val="12"/>
        <color theme="1"/>
        <rFont val="HG丸ｺﾞｼｯｸM-PRO"/>
        <family val="3"/>
        <charset val="128"/>
      </rPr>
      <t xml:space="preserve">新型コロナウイルス感染症　予防接種証明書　交付申請書
</t>
    </r>
    <r>
      <rPr>
        <b/>
        <sz val="8"/>
        <color theme="1"/>
        <rFont val="HG丸ｺﾞｼｯｸM-PRO"/>
        <family val="3"/>
        <charset val="128"/>
      </rPr>
      <t>Application Form for Vaccination Certificate of COVID-19</t>
    </r>
    <rPh sb="0" eb="2">
      <t>シンガタ</t>
    </rPh>
    <rPh sb="9" eb="12">
      <t>カンセンショウ</t>
    </rPh>
    <rPh sb="13" eb="15">
      <t>ヨボウ</t>
    </rPh>
    <rPh sb="15" eb="17">
      <t>セッシュ</t>
    </rPh>
    <rPh sb="17" eb="19">
      <t>ショウメイ</t>
    </rPh>
    <rPh sb="19" eb="20">
      <t>ショ</t>
    </rPh>
    <rPh sb="21" eb="23">
      <t>コウフ</t>
    </rPh>
    <rPh sb="23" eb="26">
      <t>シンセイショ</t>
    </rPh>
    <phoneticPr fontId="3"/>
  </si>
  <si>
    <r>
      <rPr>
        <sz val="5"/>
        <color theme="1"/>
        <rFont val="HG丸ｺﾞｼｯｸM-PRO"/>
        <family val="3"/>
        <charset val="128"/>
      </rPr>
      <t>Year</t>
    </r>
    <r>
      <rPr>
        <sz val="11"/>
        <color theme="1"/>
        <rFont val="HG丸ｺﾞｼｯｸM-PRO"/>
        <family val="3"/>
        <charset val="128"/>
      </rPr>
      <t xml:space="preserve">
年</t>
    </r>
    <rPh sb="5" eb="6">
      <t>ネン</t>
    </rPh>
    <phoneticPr fontId="3"/>
  </si>
  <si>
    <r>
      <rPr>
        <sz val="5"/>
        <color theme="1"/>
        <rFont val="HG丸ｺﾞｼｯｸM-PRO"/>
        <family val="3"/>
        <charset val="128"/>
      </rPr>
      <t>Month</t>
    </r>
    <r>
      <rPr>
        <sz val="11"/>
        <color theme="1"/>
        <rFont val="HG丸ｺﾞｼｯｸM-PRO"/>
        <family val="3"/>
        <charset val="128"/>
      </rPr>
      <t xml:space="preserve">
月</t>
    </r>
    <rPh sb="6" eb="7">
      <t>ガツ</t>
    </rPh>
    <phoneticPr fontId="3"/>
  </si>
  <si>
    <r>
      <rPr>
        <sz val="5"/>
        <color theme="1"/>
        <rFont val="HG丸ｺﾞｼｯｸM-PRO"/>
        <family val="3"/>
        <charset val="128"/>
      </rPr>
      <t>Date</t>
    </r>
    <r>
      <rPr>
        <sz val="11"/>
        <color theme="1"/>
        <rFont val="HG丸ｺﾞｼｯｸM-PRO"/>
        <family val="3"/>
        <charset val="128"/>
      </rPr>
      <t xml:space="preserve">
日</t>
    </r>
    <rPh sb="5" eb="6">
      <t>ニチ</t>
    </rPh>
    <phoneticPr fontId="3"/>
  </si>
  <si>
    <r>
      <rPr>
        <sz val="11"/>
        <color theme="1"/>
        <rFont val="HG丸ｺﾞｼｯｸM-PRO"/>
        <family val="3"/>
        <charset val="128"/>
      </rPr>
      <t xml:space="preserve">住　所
</t>
    </r>
    <r>
      <rPr>
        <sz val="9"/>
        <color theme="1"/>
        <rFont val="HG丸ｺﾞｼｯｸM-PRO"/>
        <family val="3"/>
        <charset val="128"/>
      </rPr>
      <t>address</t>
    </r>
    <rPh sb="0" eb="1">
      <t>ジュウ</t>
    </rPh>
    <rPh sb="2" eb="3">
      <t>ショ</t>
    </rPh>
    <phoneticPr fontId="3"/>
  </si>
  <si>
    <r>
      <rPr>
        <sz val="7.5"/>
        <color theme="1"/>
        <rFont val="HG丸ｺﾞｼｯｸM-PRO"/>
        <family val="3"/>
        <charset val="128"/>
      </rPr>
      <t>連絡先電話番号</t>
    </r>
    <r>
      <rPr>
        <sz val="12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Phone number</t>
    </r>
    <rPh sb="0" eb="3">
      <t>レンラクサキ</t>
    </rPh>
    <rPh sb="3" eb="5">
      <t>デンワ</t>
    </rPh>
    <rPh sb="5" eb="7">
      <t>バンゴウ</t>
    </rPh>
    <phoneticPr fontId="3"/>
  </si>
  <si>
    <r>
      <t xml:space="preserve">□上記（窓口に来た人）と同じ     </t>
    </r>
    <r>
      <rPr>
        <sz val="8"/>
        <color theme="1"/>
        <rFont val="HG丸ｺﾞｼｯｸM-PRO"/>
        <family val="3"/>
        <charset val="128"/>
      </rPr>
      <t>Same as ①</t>
    </r>
    <rPh sb="1" eb="3">
      <t>ジョウキ</t>
    </rPh>
    <rPh sb="4" eb="6">
      <t>マドグチ</t>
    </rPh>
    <rPh sb="7" eb="8">
      <t>キ</t>
    </rPh>
    <rPh sb="9" eb="10">
      <t>ヒト</t>
    </rPh>
    <rPh sb="12" eb="13">
      <t>オナ</t>
    </rPh>
    <phoneticPr fontId="3"/>
  </si>
  <si>
    <r>
      <rPr>
        <sz val="7.5"/>
        <color theme="1"/>
        <rFont val="HG丸ｺﾞｼｯｸM-PRO"/>
        <family val="3"/>
        <charset val="128"/>
      </rPr>
      <t>①あなたと②請求者の
関係</t>
    </r>
    <r>
      <rPr>
        <sz val="7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Applicant's relationship with ①</t>
    </r>
    <phoneticPr fontId="6"/>
  </si>
  <si>
    <r>
      <rPr>
        <sz val="8"/>
        <color theme="1"/>
        <rFont val="HG丸ｺﾞｼｯｸM-PRO"/>
        <family val="3"/>
        <charset val="128"/>
      </rPr>
      <t>□その他（　　　          　　）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7"/>
        <color theme="1"/>
        <rFont val="HG丸ｺﾞｼｯｸM-PRO"/>
        <family val="3"/>
        <charset val="128"/>
      </rPr>
      <t xml:space="preserve"> </t>
    </r>
    <r>
      <rPr>
        <sz val="6"/>
        <color theme="1"/>
        <rFont val="HG丸ｺﾞｼｯｸM-PRO"/>
        <family val="3"/>
        <charset val="128"/>
      </rPr>
      <t xml:space="preserve">   </t>
    </r>
    <r>
      <rPr>
        <sz val="8"/>
        <color theme="1"/>
        <rFont val="HG丸ｺﾞｼｯｸM-PRO"/>
        <family val="3"/>
        <charset val="128"/>
      </rPr>
      <t xml:space="preserve">Other
</t>
    </r>
    <rPh sb="3" eb="4">
      <t>タ</t>
    </rPh>
    <phoneticPr fontId="3"/>
  </si>
  <si>
    <r>
      <t xml:space="preserve">連絡先電話番号
</t>
    </r>
    <r>
      <rPr>
        <sz val="8"/>
        <color theme="1"/>
        <rFont val="HG丸ｺﾞｼｯｸM-PRO"/>
        <family val="3"/>
        <charset val="128"/>
      </rPr>
      <t>Phone number</t>
    </r>
    <rPh sb="0" eb="3">
      <t>レンラクサキ</t>
    </rPh>
    <rPh sb="3" eb="5">
      <t>デンワ</t>
    </rPh>
    <rPh sb="5" eb="7">
      <t>バンゴウ</t>
    </rPh>
    <phoneticPr fontId="3"/>
  </si>
  <si>
    <r>
      <t xml:space="preserve">日本国内用　　　
</t>
    </r>
    <r>
      <rPr>
        <sz val="8"/>
        <color theme="1"/>
        <rFont val="HG丸ｺﾞｼｯｸM-PRO"/>
        <family val="3"/>
        <charset val="128"/>
      </rPr>
      <t xml:space="preserve">Domestic use in Japan          </t>
    </r>
    <rPh sb="0" eb="2">
      <t>ニホン</t>
    </rPh>
    <rPh sb="2" eb="5">
      <t>コクナイヨウ</t>
    </rPh>
    <phoneticPr fontId="6"/>
  </si>
  <si>
    <r>
      <t xml:space="preserve">海外用及び日本国内用
</t>
    </r>
    <r>
      <rPr>
        <sz val="8"/>
        <color theme="1"/>
        <rFont val="HG丸ｺﾞｼｯｸM-PRO"/>
        <family val="3"/>
        <charset val="128"/>
      </rPr>
      <t xml:space="preserve">International travel 
&amp; domestic use in Japan </t>
    </r>
    <rPh sb="0" eb="3">
      <t>カイガイヨウ</t>
    </rPh>
    <rPh sb="3" eb="4">
      <t>オヨ</t>
    </rPh>
    <rPh sb="5" eb="7">
      <t>ニホン</t>
    </rPh>
    <phoneticPr fontId="6"/>
  </si>
  <si>
    <r>
      <t xml:space="preserve">申請の種類
</t>
    </r>
    <r>
      <rPr>
        <sz val="8"/>
        <color theme="1"/>
        <rFont val="HG丸ｺﾞｼｯｸM-PRO"/>
        <family val="3"/>
        <charset val="128"/>
      </rPr>
      <t>Type of application</t>
    </r>
    <rPh sb="0" eb="2">
      <t>シンセイ</t>
    </rPh>
    <rPh sb="3" eb="5">
      <t>シュルイ</t>
    </rPh>
    <phoneticPr fontId="6"/>
  </si>
  <si>
    <r>
      <t xml:space="preserve">□はい </t>
    </r>
    <r>
      <rPr>
        <sz val="7"/>
        <color theme="1"/>
        <rFont val="HG丸ｺﾞｼｯｸM-PRO"/>
        <family val="3"/>
        <charset val="128"/>
      </rPr>
      <t>Yes</t>
    </r>
    <r>
      <rPr>
        <sz val="9"/>
        <color theme="1"/>
        <rFont val="HG丸ｺﾞｼｯｸM-PRO"/>
        <family val="3"/>
        <charset val="128"/>
      </rPr>
      <t xml:space="preserve">
□いいえ </t>
    </r>
    <r>
      <rPr>
        <sz val="7"/>
        <color theme="1"/>
        <rFont val="HG丸ｺﾞｼｯｸM-PRO"/>
        <family val="3"/>
        <charset val="128"/>
      </rPr>
      <t>No</t>
    </r>
    <phoneticPr fontId="6"/>
  </si>
  <si>
    <r>
      <t xml:space="preserve">新規
</t>
    </r>
    <r>
      <rPr>
        <sz val="7"/>
        <color theme="1"/>
        <rFont val="HG丸ｺﾞｼｯｸM-PRO"/>
        <family val="3"/>
        <charset val="128"/>
      </rPr>
      <t>New application</t>
    </r>
    <phoneticPr fontId="6"/>
  </si>
  <si>
    <r>
      <t xml:space="preserve">再交付
</t>
    </r>
    <r>
      <rPr>
        <sz val="7"/>
        <color theme="1"/>
        <rFont val="HG丸ｺﾞｼｯｸM-PRO"/>
        <family val="3"/>
        <charset val="128"/>
      </rPr>
      <t>Re-issue</t>
    </r>
    <phoneticPr fontId="6"/>
  </si>
  <si>
    <t>希望する証明書に〇をつけてください。海外用をご希望の場合は、パスポート等の渡航書類が必要であり、国内用の証明書も併せて発行することとなります。
Please select a type of certificate. Person applying for a certificate for "international travel &amp; domestic use " is kindly requested to  present travel document such as passport.</t>
    <rPh sb="0" eb="2">
      <t>キボウ</t>
    </rPh>
    <rPh sb="4" eb="7">
      <t>ショウメイショ</t>
    </rPh>
    <rPh sb="18" eb="20">
      <t>カイガイ</t>
    </rPh>
    <rPh sb="20" eb="21">
      <t>ヨウ</t>
    </rPh>
    <rPh sb="23" eb="25">
      <t>キボウ</t>
    </rPh>
    <rPh sb="26" eb="28">
      <t>バアイ</t>
    </rPh>
    <rPh sb="48" eb="51">
      <t>コクナイヨウ</t>
    </rPh>
    <rPh sb="52" eb="55">
      <t>ショウメイショ</t>
    </rPh>
    <rPh sb="56" eb="57">
      <t>アワ</t>
    </rPh>
    <rPh sb="59" eb="61">
      <t>ハッコウ</t>
    </rPh>
    <phoneticPr fontId="6"/>
  </si>
  <si>
    <r>
      <t xml:space="preserve">申請する接種証明書の種類、
提出書類
</t>
    </r>
    <r>
      <rPr>
        <sz val="8"/>
        <color theme="1"/>
        <rFont val="HG丸ｺﾞｼｯｸM-PRO"/>
        <family val="3"/>
        <charset val="128"/>
      </rPr>
      <t>Type of certificate</t>
    </r>
    <rPh sb="0" eb="2">
      <t>シンセイ</t>
    </rPh>
    <rPh sb="4" eb="6">
      <t>セッシュ</t>
    </rPh>
    <rPh sb="6" eb="9">
      <t>ショウメイショ</t>
    </rPh>
    <rPh sb="10" eb="12">
      <t>シュルイ</t>
    </rPh>
    <rPh sb="14" eb="16">
      <t>テイシュツ</t>
    </rPh>
    <rPh sb="16" eb="18">
      <t>ショルイ</t>
    </rPh>
    <phoneticPr fontId="6"/>
  </si>
  <si>
    <t>①過去に二次元ｺｰﾄﾞ付き接種証明書の発行を受けたことがありますか？
Have you ever received the vaccination certificate with 2D barcode in the past?</t>
    <rPh sb="1" eb="3">
      <t>カコ</t>
    </rPh>
    <rPh sb="4" eb="5">
      <t>ニ</t>
    </rPh>
    <rPh sb="11" eb="12">
      <t>ツ</t>
    </rPh>
    <rPh sb="13" eb="15">
      <t>セッシュ</t>
    </rPh>
    <rPh sb="15" eb="18">
      <t>ショウメイショ</t>
    </rPh>
    <rPh sb="19" eb="21">
      <t>ハッコウ</t>
    </rPh>
    <rPh sb="22" eb="23">
      <t>ウ</t>
    </rPh>
    <phoneticPr fontId="6"/>
  </si>
  <si>
    <t>②上記①で「はい」と回答された方で、申請内容に変更はありますか？（パスポートの更新など）
(In case your answer to the question ① is "Yes") Is there any change in your personal details?</t>
    <rPh sb="1" eb="3">
      <t>ジョウキ</t>
    </rPh>
    <rPh sb="10" eb="12">
      <t>カイトウ</t>
    </rPh>
    <rPh sb="15" eb="16">
      <t>カタ</t>
    </rPh>
    <rPh sb="18" eb="20">
      <t>シンセイ</t>
    </rPh>
    <rPh sb="20" eb="22">
      <t>ナイヨウ</t>
    </rPh>
    <rPh sb="23" eb="25">
      <t>ヘンコウ</t>
    </rPh>
    <rPh sb="39" eb="41">
      <t>コウシン</t>
    </rPh>
    <phoneticPr fontId="6"/>
  </si>
  <si>
    <t>□運転免許証写し　□健康保険証写し
□マイナンバーカード写し
□その他（　　　　　　　　　　　）</t>
    <rPh sb="1" eb="3">
      <t>ウンテン</t>
    </rPh>
    <rPh sb="3" eb="6">
      <t>メンキョショウ</t>
    </rPh>
    <rPh sb="6" eb="7">
      <t>ウツ</t>
    </rPh>
    <rPh sb="15" eb="16">
      <t>ウツ</t>
    </rPh>
    <rPh sb="28" eb="29">
      <t>ウツ</t>
    </rPh>
    <rPh sb="34" eb="35">
      <t>タ</t>
    </rPh>
    <phoneticPr fontId="6"/>
  </si>
  <si>
    <t>□旅券（パスポート）写し　□運転免許証写し　□健康保険証写し　□マイナンバーカード写し
□その他（　　　　　　　　　　　　　　　）</t>
    <rPh sb="1" eb="3">
      <t>リョケン</t>
    </rPh>
    <rPh sb="10" eb="11">
      <t>ウツ</t>
    </rPh>
    <phoneticPr fontId="6"/>
  </si>
  <si>
    <t>伊達市保原町字舟橋180　コーポシティC-19号</t>
    <rPh sb="0" eb="3">
      <t>ダ</t>
    </rPh>
    <rPh sb="3" eb="6">
      <t>ホ</t>
    </rPh>
    <rPh sb="6" eb="7">
      <t>アザ</t>
    </rPh>
    <rPh sb="7" eb="9">
      <t>フナバシ</t>
    </rPh>
    <rPh sb="23" eb="24">
      <t>ゴウ</t>
    </rPh>
    <phoneticPr fontId="6"/>
  </si>
  <si>
    <t>№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</si>
</sst>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5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7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82">
    <xf numFmtId="0" fontId="0" fillId="0" borderId="0" xfId="0"/>
    <xf numFmtId="0" fontId="4" fillId="0" borderId="0" xfId="1" applyFont="1" applyAlignment="1"/>
    <xf numFmtId="0" fontId="4" fillId="0" borderId="0" xfId="1" applyFont="1">
      <alignment vertical="center"/>
    </xf>
    <xf numFmtId="0" fontId="2" fillId="0" borderId="5" xfId="1" applyFont="1" applyBorder="1" applyAlignment="1">
      <alignment vertical="center"/>
    </xf>
    <xf numFmtId="0" fontId="4" fillId="0" borderId="3" xfId="1" applyFont="1" applyBorder="1" applyAlignment="1">
      <alignment horizontal="right" shrinkToFit="1"/>
    </xf>
    <xf numFmtId="0" fontId="4" fillId="0" borderId="5" xfId="1" applyFont="1" applyBorder="1" applyAlignment="1">
      <alignment vertical="center"/>
    </xf>
    <xf numFmtId="0" fontId="4" fillId="0" borderId="11" xfId="1" applyFont="1" applyBorder="1">
      <alignment vertical="center"/>
    </xf>
    <xf numFmtId="0" fontId="17" fillId="2" borderId="0" xfId="1" applyFont="1" applyFill="1" applyBorder="1" applyAlignment="1">
      <alignment vertical="center" textRotation="90" shrinkToFit="1"/>
    </xf>
    <xf numFmtId="0" fontId="17" fillId="2" borderId="1" xfId="1" applyFont="1" applyFill="1" applyBorder="1" applyAlignment="1">
      <alignment vertical="center" textRotation="90" shrinkToFit="1"/>
    </xf>
    <xf numFmtId="0" fontId="18" fillId="2" borderId="0" xfId="1" applyFont="1" applyFill="1" applyBorder="1" applyAlignment="1">
      <alignment vertical="center" textRotation="90" shrinkToFit="1"/>
    </xf>
    <xf numFmtId="0" fontId="18" fillId="2" borderId="1" xfId="1" applyFont="1" applyFill="1" applyBorder="1" applyAlignment="1">
      <alignment vertical="center" textRotation="90" shrinkToFit="1"/>
    </xf>
    <xf numFmtId="0" fontId="17" fillId="0" borderId="5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4" fillId="3" borderId="0" xfId="1" applyFont="1" applyFill="1" applyBorder="1" applyAlignment="1">
      <alignment vertical="center" shrinkToFit="1"/>
    </xf>
    <xf numFmtId="0" fontId="4" fillId="3" borderId="0" xfId="1" applyFont="1" applyFill="1" applyBorder="1" applyAlignment="1">
      <alignment vertical="center"/>
    </xf>
    <xf numFmtId="0" fontId="17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4" fillId="3" borderId="14" xfId="1" applyFont="1" applyFill="1" applyBorder="1" applyAlignment="1">
      <alignment vertical="center" shrinkToFit="1"/>
    </xf>
    <xf numFmtId="0" fontId="26" fillId="3" borderId="3" xfId="1" applyFont="1" applyFill="1" applyBorder="1" applyAlignment="1">
      <alignment vertical="center" shrinkToFit="1"/>
    </xf>
    <xf numFmtId="0" fontId="4" fillId="3" borderId="2" xfId="1" applyFont="1" applyFill="1" applyBorder="1" applyAlignment="1">
      <alignment vertical="top" shrinkToFit="1"/>
    </xf>
    <xf numFmtId="0" fontId="9" fillId="0" borderId="0" xfId="1" applyFont="1">
      <alignment vertical="center"/>
    </xf>
    <xf numFmtId="0" fontId="9" fillId="3" borderId="0" xfId="1" applyFont="1" applyFill="1" applyBorder="1" applyAlignment="1">
      <alignment vertical="center" shrinkToFit="1"/>
    </xf>
    <xf numFmtId="0" fontId="9" fillId="3" borderId="3" xfId="1" applyFont="1" applyFill="1" applyBorder="1" applyAlignment="1">
      <alignment vertical="center" shrinkToFit="1"/>
    </xf>
    <xf numFmtId="0" fontId="32" fillId="3" borderId="0" xfId="1" applyFont="1" applyFill="1" applyBorder="1" applyAlignment="1">
      <alignment vertical="center"/>
    </xf>
    <xf numFmtId="0" fontId="27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9" fillId="0" borderId="0" xfId="1" applyFont="1" applyBorder="1">
      <alignment vertical="center"/>
    </xf>
    <xf numFmtId="0" fontId="32" fillId="2" borderId="0" xfId="1" applyFont="1" applyFill="1" applyBorder="1" applyAlignment="1">
      <alignment vertical="center" textRotation="90" shrinkToFit="1"/>
    </xf>
    <xf numFmtId="0" fontId="32" fillId="2" borderId="1" xfId="1" applyFont="1" applyFill="1" applyBorder="1" applyAlignment="1">
      <alignment vertical="center" textRotation="90" shrinkToFit="1"/>
    </xf>
    <xf numFmtId="0" fontId="9" fillId="3" borderId="2" xfId="1" applyFont="1" applyFill="1" applyBorder="1" applyAlignment="1">
      <alignment vertical="top" shrinkToFit="1"/>
    </xf>
    <xf numFmtId="0" fontId="9" fillId="3" borderId="14" xfId="1" applyFont="1" applyFill="1" applyBorder="1" applyAlignment="1">
      <alignment vertical="center" shrinkToFit="1"/>
    </xf>
    <xf numFmtId="0" fontId="9" fillId="0" borderId="0" xfId="1" applyFont="1" applyAlignment="1"/>
    <xf numFmtId="0" fontId="40" fillId="0" borderId="0" xfId="1" applyFont="1" applyBorder="1" applyAlignment="1">
      <alignment vertical="center" wrapText="1" shrinkToFit="1"/>
    </xf>
    <xf numFmtId="0" fontId="9" fillId="3" borderId="45" xfId="1" applyFont="1" applyFill="1" applyBorder="1" applyAlignment="1">
      <alignment vertical="top" shrinkToFit="1"/>
    </xf>
    <xf numFmtId="0" fontId="4" fillId="3" borderId="45" xfId="1" applyFont="1" applyFill="1" applyBorder="1" applyAlignment="1">
      <alignment vertical="top" shrinkToFit="1"/>
    </xf>
    <xf numFmtId="0" fontId="36" fillId="2" borderId="14" xfId="1" applyFont="1" applyFill="1" applyBorder="1" applyAlignment="1">
      <alignment horizontal="center" vertical="center" wrapText="1"/>
    </xf>
    <xf numFmtId="0" fontId="36" fillId="2" borderId="12" xfId="1" applyFont="1" applyFill="1" applyBorder="1" applyAlignment="1">
      <alignment horizontal="center" vertical="center"/>
    </xf>
    <xf numFmtId="0" fontId="36" fillId="2" borderId="13" xfId="1" applyFont="1" applyFill="1" applyBorder="1" applyAlignment="1">
      <alignment horizontal="center" vertical="center"/>
    </xf>
    <xf numFmtId="0" fontId="39" fillId="0" borderId="14" xfId="1" applyFont="1" applyBorder="1" applyAlignment="1">
      <alignment vertical="center" wrapText="1" shrinkToFit="1"/>
    </xf>
    <xf numFmtId="0" fontId="39" fillId="0" borderId="12" xfId="1" applyFont="1" applyBorder="1" applyAlignment="1">
      <alignment vertical="center" wrapText="1" shrinkToFit="1"/>
    </xf>
    <xf numFmtId="0" fontId="35" fillId="0" borderId="12" xfId="1" applyFont="1" applyBorder="1" applyAlignment="1">
      <alignment horizontal="left" vertical="center" wrapText="1" shrinkToFit="1"/>
    </xf>
    <xf numFmtId="0" fontId="35" fillId="0" borderId="13" xfId="1" applyFont="1" applyBorder="1" applyAlignment="1">
      <alignment horizontal="left" vertical="center" wrapText="1" shrinkToFit="1"/>
    </xf>
    <xf numFmtId="0" fontId="40" fillId="0" borderId="14" xfId="1" applyFont="1" applyBorder="1" applyAlignment="1">
      <alignment horizontal="center" vertical="center" wrapText="1" shrinkToFit="1"/>
    </xf>
    <xf numFmtId="0" fontId="40" fillId="0" borderId="12" xfId="1" applyFont="1" applyBorder="1" applyAlignment="1">
      <alignment horizontal="center" vertical="center" wrapText="1" shrinkToFit="1"/>
    </xf>
    <xf numFmtId="0" fontId="40" fillId="0" borderId="13" xfId="1" applyFont="1" applyBorder="1" applyAlignment="1">
      <alignment horizontal="center" vertical="center" wrapText="1" shrinkToFit="1"/>
    </xf>
    <xf numFmtId="0" fontId="37" fillId="2" borderId="19" xfId="1" applyFont="1" applyFill="1" applyBorder="1" applyAlignment="1">
      <alignment horizontal="center" vertical="center" textRotation="255" shrinkToFit="1"/>
    </xf>
    <xf numFmtId="0" fontId="37" fillId="2" borderId="20" xfId="1" applyFont="1" applyFill="1" applyBorder="1" applyAlignment="1">
      <alignment horizontal="center" vertical="center" textRotation="255" shrinkToFit="1"/>
    </xf>
    <xf numFmtId="0" fontId="37" fillId="2" borderId="10" xfId="1" applyFont="1" applyFill="1" applyBorder="1" applyAlignment="1">
      <alignment horizontal="center" vertical="center" textRotation="255" shrinkToFit="1"/>
    </xf>
    <xf numFmtId="0" fontId="37" fillId="2" borderId="0" xfId="1" applyFont="1" applyFill="1" applyBorder="1" applyAlignment="1">
      <alignment horizontal="center" vertical="center" textRotation="255" shrinkToFit="1"/>
    </xf>
    <xf numFmtId="0" fontId="36" fillId="2" borderId="10" xfId="1" applyFont="1" applyFill="1" applyBorder="1" applyAlignment="1">
      <alignment horizontal="center" vertical="center" wrapText="1" shrinkToFit="1"/>
    </xf>
    <xf numFmtId="0" fontId="36" fillId="2" borderId="0" xfId="1" applyFont="1" applyFill="1" applyBorder="1" applyAlignment="1">
      <alignment horizontal="center" vertical="center" wrapText="1" shrinkToFit="1"/>
    </xf>
    <xf numFmtId="0" fontId="36" fillId="2" borderId="1" xfId="1" applyFont="1" applyFill="1" applyBorder="1" applyAlignment="1">
      <alignment horizontal="center" vertical="center" wrapText="1" shrinkToFit="1"/>
    </xf>
    <xf numFmtId="0" fontId="36" fillId="2" borderId="14" xfId="1" applyFont="1" applyFill="1" applyBorder="1" applyAlignment="1">
      <alignment horizontal="center" vertical="center" wrapText="1" shrinkToFit="1"/>
    </xf>
    <xf numFmtId="0" fontId="36" fillId="2" borderId="12" xfId="1" applyFont="1" applyFill="1" applyBorder="1" applyAlignment="1">
      <alignment horizontal="center" vertical="center" wrapText="1" shrinkToFit="1"/>
    </xf>
    <xf numFmtId="0" fontId="36" fillId="2" borderId="13" xfId="1" applyFont="1" applyFill="1" applyBorder="1" applyAlignment="1">
      <alignment horizontal="center" vertical="center" wrapText="1" shrinkToFit="1"/>
    </xf>
    <xf numFmtId="0" fontId="35" fillId="2" borderId="19" xfId="1" applyFont="1" applyFill="1" applyBorder="1" applyAlignment="1">
      <alignment horizontal="center" vertical="center" wrapText="1" shrinkToFit="1"/>
    </xf>
    <xf numFmtId="0" fontId="35" fillId="2" borderId="20" xfId="1" applyFont="1" applyFill="1" applyBorder="1" applyAlignment="1">
      <alignment horizontal="center" vertical="center" wrapText="1" shrinkToFit="1"/>
    </xf>
    <xf numFmtId="0" fontId="35" fillId="2" borderId="21" xfId="1" applyFont="1" applyFill="1" applyBorder="1" applyAlignment="1">
      <alignment horizontal="center" vertical="center" wrapText="1" shrinkToFit="1"/>
    </xf>
    <xf numFmtId="0" fontId="35" fillId="2" borderId="14" xfId="1" applyFont="1" applyFill="1" applyBorder="1" applyAlignment="1">
      <alignment horizontal="center" vertical="center" wrapText="1" shrinkToFit="1"/>
    </xf>
    <xf numFmtId="0" fontId="35" fillId="2" borderId="12" xfId="1" applyFont="1" applyFill="1" applyBorder="1" applyAlignment="1">
      <alignment horizontal="center" vertical="center" wrapText="1" shrinkToFit="1"/>
    </xf>
    <xf numFmtId="0" fontId="35" fillId="2" borderId="13" xfId="1" applyFont="1" applyFill="1" applyBorder="1" applyAlignment="1">
      <alignment horizontal="center" vertical="center" wrapText="1" shrinkToFit="1"/>
    </xf>
    <xf numFmtId="0" fontId="39" fillId="0" borderId="19" xfId="1" applyFont="1" applyBorder="1" applyAlignment="1">
      <alignment vertical="center" wrapText="1" shrinkToFit="1"/>
    </xf>
    <xf numFmtId="0" fontId="39" fillId="0" borderId="20" xfId="1" applyFont="1" applyBorder="1" applyAlignment="1">
      <alignment vertical="center" wrapText="1" shrinkToFit="1"/>
    </xf>
    <xf numFmtId="0" fontId="35" fillId="0" borderId="20" xfId="1" applyFont="1" applyBorder="1" applyAlignment="1">
      <alignment horizontal="left" vertical="center" wrapText="1" shrinkToFit="1"/>
    </xf>
    <xf numFmtId="0" fontId="35" fillId="0" borderId="21" xfId="1" applyFont="1" applyBorder="1" applyAlignment="1">
      <alignment horizontal="left" vertical="center" wrapText="1" shrinkToFit="1"/>
    </xf>
    <xf numFmtId="0" fontId="34" fillId="2" borderId="19" xfId="1" applyFont="1" applyFill="1" applyBorder="1" applyAlignment="1">
      <alignment horizontal="center" vertical="center" wrapText="1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14" xfId="1" applyFont="1" applyFill="1" applyBorder="1" applyAlignment="1">
      <alignment horizontal="center" vertical="center" shrinkToFit="1"/>
    </xf>
    <xf numFmtId="0" fontId="10" fillId="2" borderId="12" xfId="1" applyFont="1" applyFill="1" applyBorder="1" applyAlignment="1">
      <alignment horizontal="center" vertical="center" shrinkToFit="1"/>
    </xf>
    <xf numFmtId="0" fontId="10" fillId="2" borderId="13" xfId="1" applyFont="1" applyFill="1" applyBorder="1" applyAlignment="1">
      <alignment horizontal="center" vertical="center" shrinkToFit="1"/>
    </xf>
    <xf numFmtId="0" fontId="9" fillId="3" borderId="19" xfId="1" applyFont="1" applyFill="1" applyBorder="1" applyAlignment="1">
      <alignment horizontal="center" vertical="center" shrinkToFit="1"/>
    </xf>
    <xf numFmtId="0" fontId="9" fillId="3" borderId="14" xfId="1" applyFont="1" applyFill="1" applyBorder="1" applyAlignment="1">
      <alignment horizontal="center" vertical="center" shrinkToFit="1"/>
    </xf>
    <xf numFmtId="0" fontId="9" fillId="3" borderId="20" xfId="1" applyFont="1" applyFill="1" applyBorder="1" applyAlignment="1">
      <alignment horizontal="center" vertical="center" shrinkToFit="1"/>
    </xf>
    <xf numFmtId="0" fontId="9" fillId="3" borderId="12" xfId="1" applyFont="1" applyFill="1" applyBorder="1" applyAlignment="1">
      <alignment horizontal="center" vertical="center" shrinkToFit="1"/>
    </xf>
    <xf numFmtId="0" fontId="34" fillId="2" borderId="20" xfId="1" applyFont="1" applyFill="1" applyBorder="1" applyAlignment="1">
      <alignment horizontal="center" vertical="center" wrapText="1" shrinkToFit="1"/>
    </xf>
    <xf numFmtId="0" fontId="34" fillId="2" borderId="21" xfId="1" applyFont="1" applyFill="1" applyBorder="1" applyAlignment="1">
      <alignment horizontal="center" vertical="center" wrapText="1" shrinkToFit="1"/>
    </xf>
    <xf numFmtId="0" fontId="34" fillId="2" borderId="10" xfId="1" applyFont="1" applyFill="1" applyBorder="1" applyAlignment="1">
      <alignment horizontal="center" vertical="center" wrapText="1" shrinkToFit="1"/>
    </xf>
    <xf numFmtId="0" fontId="34" fillId="2" borderId="0" xfId="1" applyFont="1" applyFill="1" applyBorder="1" applyAlignment="1">
      <alignment horizontal="center" vertical="center" wrapText="1" shrinkToFit="1"/>
    </xf>
    <xf numFmtId="0" fontId="34" fillId="2" borderId="1" xfId="1" applyFont="1" applyFill="1" applyBorder="1" applyAlignment="1">
      <alignment horizontal="center" vertical="center" wrapText="1" shrinkToFit="1"/>
    </xf>
    <xf numFmtId="0" fontId="34" fillId="2" borderId="14" xfId="1" applyFont="1" applyFill="1" applyBorder="1" applyAlignment="1">
      <alignment horizontal="center" vertical="center" wrapText="1" shrinkToFit="1"/>
    </xf>
    <xf numFmtId="0" fontId="34" fillId="2" borderId="12" xfId="1" applyFont="1" applyFill="1" applyBorder="1" applyAlignment="1">
      <alignment horizontal="center" vertical="center" wrapText="1" shrinkToFit="1"/>
    </xf>
    <xf numFmtId="0" fontId="34" fillId="2" borderId="13" xfId="1" applyFont="1" applyFill="1" applyBorder="1" applyAlignment="1">
      <alignment horizontal="center" vertical="center" wrapText="1" shrinkToFit="1"/>
    </xf>
    <xf numFmtId="0" fontId="9" fillId="3" borderId="3" xfId="1" applyFont="1" applyFill="1" applyBorder="1" applyAlignment="1">
      <alignment horizontal="left" vertical="top" shrinkToFit="1"/>
    </xf>
    <xf numFmtId="0" fontId="9" fillId="3" borderId="4" xfId="1" applyFont="1" applyFill="1" applyBorder="1" applyAlignment="1">
      <alignment horizontal="left" vertical="top" shrinkToFit="1"/>
    </xf>
    <xf numFmtId="0" fontId="9" fillId="3" borderId="46" xfId="1" applyFont="1" applyFill="1" applyBorder="1" applyAlignment="1">
      <alignment horizontal="left" vertical="top" shrinkToFit="1"/>
    </xf>
    <xf numFmtId="0" fontId="9" fillId="3" borderId="47" xfId="1" applyFont="1" applyFill="1" applyBorder="1" applyAlignment="1">
      <alignment horizontal="left" vertical="top" shrinkToFit="1"/>
    </xf>
    <xf numFmtId="0" fontId="9" fillId="3" borderId="48" xfId="1" applyFont="1" applyFill="1" applyBorder="1" applyAlignment="1">
      <alignment horizontal="left" vertical="center" shrinkToFit="1"/>
    </xf>
    <xf numFmtId="0" fontId="9" fillId="3" borderId="49" xfId="1" applyFont="1" applyFill="1" applyBorder="1" applyAlignment="1">
      <alignment horizontal="left" vertical="center" shrinkToFit="1"/>
    </xf>
    <xf numFmtId="0" fontId="9" fillId="3" borderId="50" xfId="1" applyFont="1" applyFill="1" applyBorder="1" applyAlignment="1">
      <alignment horizontal="left" vertical="center" shrinkToFit="1"/>
    </xf>
    <xf numFmtId="49" fontId="9" fillId="3" borderId="20" xfId="1" applyNumberFormat="1" applyFont="1" applyFill="1" applyBorder="1" applyAlignment="1">
      <alignment horizontal="center" vertical="center" shrinkToFit="1"/>
    </xf>
    <xf numFmtId="49" fontId="9" fillId="3" borderId="21" xfId="1" applyNumberFormat="1" applyFont="1" applyFill="1" applyBorder="1" applyAlignment="1">
      <alignment horizontal="center" vertical="center" shrinkToFit="1"/>
    </xf>
    <xf numFmtId="49" fontId="9" fillId="3" borderId="12" xfId="1" applyNumberFormat="1" applyFont="1" applyFill="1" applyBorder="1" applyAlignment="1">
      <alignment horizontal="center" vertical="center" shrinkToFit="1"/>
    </xf>
    <xf numFmtId="49" fontId="9" fillId="3" borderId="13" xfId="1" applyNumberFormat="1" applyFont="1" applyFill="1" applyBorder="1" applyAlignment="1">
      <alignment horizontal="center" vertical="center" shrinkToFit="1"/>
    </xf>
    <xf numFmtId="0" fontId="37" fillId="2" borderId="21" xfId="1" applyFont="1" applyFill="1" applyBorder="1" applyAlignment="1">
      <alignment horizontal="center" vertical="center" textRotation="255" shrinkToFit="1"/>
    </xf>
    <xf numFmtId="0" fontId="37" fillId="2" borderId="1" xfId="1" applyFont="1" applyFill="1" applyBorder="1" applyAlignment="1">
      <alignment horizontal="center" vertical="center" textRotation="255" shrinkToFit="1"/>
    </xf>
    <xf numFmtId="0" fontId="38" fillId="2" borderId="20" xfId="1" applyFont="1" applyFill="1" applyBorder="1" applyAlignment="1">
      <alignment horizontal="center" vertical="center" wrapText="1" shrinkToFit="1"/>
    </xf>
    <xf numFmtId="0" fontId="38" fillId="2" borderId="21" xfId="1" applyFont="1" applyFill="1" applyBorder="1" applyAlignment="1">
      <alignment horizontal="center" vertical="center" wrapText="1" shrinkToFit="1"/>
    </xf>
    <xf numFmtId="0" fontId="35" fillId="2" borderId="10" xfId="1" applyFont="1" applyFill="1" applyBorder="1" applyAlignment="1">
      <alignment horizontal="center" vertical="center" wrapText="1" shrinkToFit="1"/>
    </xf>
    <xf numFmtId="0" fontId="38" fillId="2" borderId="0" xfId="1" applyFont="1" applyFill="1" applyBorder="1" applyAlignment="1">
      <alignment horizontal="center" vertical="center" wrapText="1" shrinkToFit="1"/>
    </xf>
    <xf numFmtId="0" fontId="38" fillId="2" borderId="1" xfId="1" applyFont="1" applyFill="1" applyBorder="1" applyAlignment="1">
      <alignment horizontal="center" vertical="center" wrapText="1" shrinkToFit="1"/>
    </xf>
    <xf numFmtId="0" fontId="38" fillId="2" borderId="14" xfId="1" applyFont="1" applyFill="1" applyBorder="1" applyAlignment="1">
      <alignment horizontal="center" vertical="center" wrapText="1" shrinkToFit="1"/>
    </xf>
    <xf numFmtId="0" fontId="38" fillId="2" borderId="12" xfId="1" applyFont="1" applyFill="1" applyBorder="1" applyAlignment="1">
      <alignment horizontal="center" vertical="center" wrapText="1" shrinkToFit="1"/>
    </xf>
    <xf numFmtId="0" fontId="38" fillId="2" borderId="13" xfId="1" applyFont="1" applyFill="1" applyBorder="1" applyAlignment="1">
      <alignment horizontal="center" vertical="center" wrapText="1" shrinkToFit="1"/>
    </xf>
    <xf numFmtId="0" fontId="40" fillId="3" borderId="45" xfId="1" applyFont="1" applyFill="1" applyBorder="1" applyAlignment="1">
      <alignment horizontal="center" vertical="center" wrapText="1" shrinkToFit="1"/>
    </xf>
    <xf numFmtId="0" fontId="40" fillId="3" borderId="46" xfId="1" applyFont="1" applyFill="1" applyBorder="1" applyAlignment="1">
      <alignment horizontal="center" vertical="center" wrapText="1" shrinkToFit="1"/>
    </xf>
    <xf numFmtId="0" fontId="40" fillId="3" borderId="47" xfId="1" applyFont="1" applyFill="1" applyBorder="1" applyAlignment="1">
      <alignment horizontal="center" vertical="center" wrapText="1" shrinkToFit="1"/>
    </xf>
    <xf numFmtId="0" fontId="40" fillId="3" borderId="46" xfId="1" applyFont="1" applyFill="1" applyBorder="1" applyAlignment="1">
      <alignment horizontal="center" vertical="center" shrinkToFit="1"/>
    </xf>
    <xf numFmtId="0" fontId="40" fillId="3" borderId="47" xfId="1" applyFont="1" applyFill="1" applyBorder="1" applyAlignment="1">
      <alignment horizontal="center" vertical="center" shrinkToFit="1"/>
    </xf>
    <xf numFmtId="0" fontId="38" fillId="0" borderId="14" xfId="1" applyFont="1" applyBorder="1" applyAlignment="1">
      <alignment horizontal="left" vertical="center" wrapText="1" shrinkToFit="1"/>
    </xf>
    <xf numFmtId="0" fontId="38" fillId="0" borderId="12" xfId="1" applyFont="1" applyBorder="1" applyAlignment="1">
      <alignment horizontal="left" vertical="center" wrapText="1" shrinkToFit="1"/>
    </xf>
    <xf numFmtId="0" fontId="38" fillId="0" borderId="13" xfId="1" applyFont="1" applyBorder="1" applyAlignment="1">
      <alignment horizontal="left" vertical="center" wrapText="1" shrinkToFit="1"/>
    </xf>
    <xf numFmtId="0" fontId="38" fillId="3" borderId="48" xfId="1" applyFont="1" applyFill="1" applyBorder="1" applyAlignment="1">
      <alignment horizontal="left" vertical="center" wrapText="1" shrinkToFit="1"/>
    </xf>
    <xf numFmtId="0" fontId="38" fillId="3" borderId="49" xfId="1" applyFont="1" applyFill="1" applyBorder="1" applyAlignment="1">
      <alignment horizontal="left" vertical="center" wrapText="1" shrinkToFit="1"/>
    </xf>
    <xf numFmtId="0" fontId="38" fillId="3" borderId="50" xfId="1" applyFont="1" applyFill="1" applyBorder="1" applyAlignment="1">
      <alignment horizontal="left" vertical="center" wrapText="1" shrinkToFit="1"/>
    </xf>
    <xf numFmtId="0" fontId="40" fillId="0" borderId="2" xfId="1" applyFont="1" applyBorder="1" applyAlignment="1">
      <alignment horizontal="center" vertical="center" wrapText="1" shrinkToFit="1"/>
    </xf>
    <xf numFmtId="0" fontId="40" fillId="0" borderId="3" xfId="1" applyFont="1" applyBorder="1" applyAlignment="1">
      <alignment horizontal="center" vertical="center" wrapText="1" shrinkToFit="1"/>
    </xf>
    <xf numFmtId="0" fontId="40" fillId="0" borderId="4" xfId="1" applyFont="1" applyBorder="1" applyAlignment="1">
      <alignment horizontal="center" vertical="center" wrapText="1" shrinkToFit="1"/>
    </xf>
    <xf numFmtId="0" fontId="35" fillId="0" borderId="3" xfId="1" applyFont="1" applyBorder="1" applyAlignment="1">
      <alignment horizontal="left" vertical="center" wrapText="1" shrinkToFit="1"/>
    </xf>
    <xf numFmtId="0" fontId="35" fillId="0" borderId="4" xfId="1" applyFont="1" applyBorder="1" applyAlignment="1">
      <alignment horizontal="left" vertical="center" wrapText="1" shrinkToFit="1"/>
    </xf>
    <xf numFmtId="0" fontId="10" fillId="2" borderId="14" xfId="1" applyFont="1" applyFill="1" applyBorder="1" applyAlignment="1">
      <alignment horizontal="center" vertical="top" wrapText="1" shrinkToFit="1"/>
    </xf>
    <xf numFmtId="0" fontId="10" fillId="2" borderId="12" xfId="1" applyFont="1" applyFill="1" applyBorder="1" applyAlignment="1">
      <alignment horizontal="center" vertical="top" wrapText="1" shrinkToFit="1"/>
    </xf>
    <xf numFmtId="0" fontId="10" fillId="2" borderId="13" xfId="1" applyFont="1" applyFill="1" applyBorder="1" applyAlignment="1">
      <alignment horizontal="center" vertical="top" wrapText="1" shrinkToFit="1"/>
    </xf>
    <xf numFmtId="49" fontId="9" fillId="3" borderId="12" xfId="1" applyNumberFormat="1" applyFont="1" applyFill="1" applyBorder="1" applyAlignment="1">
      <alignment horizontal="left" vertical="center" shrinkToFit="1"/>
    </xf>
    <xf numFmtId="49" fontId="9" fillId="3" borderId="13" xfId="1" applyNumberFormat="1" applyFont="1" applyFill="1" applyBorder="1" applyAlignment="1">
      <alignment horizontal="left" vertical="center" shrinkToFit="1"/>
    </xf>
    <xf numFmtId="0" fontId="33" fillId="2" borderId="20" xfId="1" applyFont="1" applyFill="1" applyBorder="1" applyAlignment="1">
      <alignment horizontal="center" vertical="top" textRotation="255" shrinkToFit="1"/>
    </xf>
    <xf numFmtId="0" fontId="33" fillId="2" borderId="21" xfId="1" applyFont="1" applyFill="1" applyBorder="1" applyAlignment="1">
      <alignment horizontal="center" vertical="top" textRotation="255" shrinkToFit="1"/>
    </xf>
    <xf numFmtId="0" fontId="33" fillId="2" borderId="0" xfId="1" applyFont="1" applyFill="1" applyBorder="1" applyAlignment="1">
      <alignment horizontal="center" vertical="top" textRotation="255" shrinkToFit="1"/>
    </xf>
    <xf numFmtId="0" fontId="33" fillId="2" borderId="1" xfId="1" applyFont="1" applyFill="1" applyBorder="1" applyAlignment="1">
      <alignment horizontal="center" vertical="top" textRotation="255" shrinkToFit="1"/>
    </xf>
    <xf numFmtId="0" fontId="9" fillId="0" borderId="42" xfId="1" applyFont="1" applyFill="1" applyBorder="1" applyAlignment="1">
      <alignment horizontal="left" vertical="center" shrinkToFit="1"/>
    </xf>
    <xf numFmtId="0" fontId="9" fillId="0" borderId="43" xfId="1" applyFont="1" applyFill="1" applyBorder="1" applyAlignment="1">
      <alignment horizontal="left" vertical="center" shrinkToFit="1"/>
    </xf>
    <xf numFmtId="0" fontId="9" fillId="0" borderId="44" xfId="1" applyFont="1" applyFill="1" applyBorder="1" applyAlignment="1">
      <alignment horizontal="left" vertical="center" shrinkToFit="1"/>
    </xf>
    <xf numFmtId="0" fontId="9" fillId="2" borderId="32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9" fillId="0" borderId="33" xfId="1" applyFont="1" applyBorder="1" applyAlignment="1">
      <alignment horizontal="left" vertical="center" shrinkToFit="1"/>
    </xf>
    <xf numFmtId="0" fontId="9" fillId="0" borderId="35" xfId="1" applyFont="1" applyBorder="1" applyAlignment="1">
      <alignment horizontal="left" vertical="center" shrinkToFi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28" xfId="1" applyFont="1" applyBorder="1" applyAlignment="1">
      <alignment horizontal="left" vertical="center" shrinkToFit="1"/>
    </xf>
    <xf numFmtId="0" fontId="9" fillId="0" borderId="29" xfId="1" applyFont="1" applyBorder="1" applyAlignment="1">
      <alignment horizontal="left" vertical="center" shrinkToFit="1"/>
    </xf>
    <xf numFmtId="0" fontId="9" fillId="0" borderId="31" xfId="1" applyFont="1" applyBorder="1" applyAlignment="1">
      <alignment horizontal="left" vertical="center" shrinkToFit="1"/>
    </xf>
    <xf numFmtId="0" fontId="9" fillId="0" borderId="10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shrinkToFit="1"/>
    </xf>
    <xf numFmtId="0" fontId="9" fillId="0" borderId="1" xfId="1" applyFont="1" applyBorder="1" applyAlignment="1">
      <alignment horizontal="left" vertical="center" shrinkToFit="1"/>
    </xf>
    <xf numFmtId="0" fontId="3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 shrinkToFit="1"/>
    </xf>
    <xf numFmtId="0" fontId="13" fillId="0" borderId="3" xfId="1" applyFont="1" applyBorder="1" applyAlignment="1">
      <alignment horizontal="center" vertical="center" wrapText="1" shrinkToFit="1"/>
    </xf>
    <xf numFmtId="0" fontId="33" fillId="2" borderId="19" xfId="1" applyFont="1" applyFill="1" applyBorder="1" applyAlignment="1">
      <alignment horizontal="center" vertical="center" textRotation="255" shrinkToFit="1"/>
    </xf>
    <xf numFmtId="0" fontId="33" fillId="2" borderId="20" xfId="1" applyFont="1" applyFill="1" applyBorder="1" applyAlignment="1">
      <alignment horizontal="center" vertical="center" textRotation="255" shrinkToFit="1"/>
    </xf>
    <xf numFmtId="0" fontId="33" fillId="2" borderId="10" xfId="1" applyFont="1" applyFill="1" applyBorder="1" applyAlignment="1">
      <alignment horizontal="center" vertical="center" textRotation="255" shrinkToFit="1"/>
    </xf>
    <xf numFmtId="0" fontId="33" fillId="2" borderId="0" xfId="1" applyFont="1" applyFill="1" applyBorder="1" applyAlignment="1">
      <alignment horizontal="center" vertical="center" textRotation="255" shrinkToFit="1"/>
    </xf>
    <xf numFmtId="0" fontId="33" fillId="2" borderId="21" xfId="1" applyFont="1" applyFill="1" applyBorder="1" applyAlignment="1">
      <alignment horizontal="center" vertical="center" textRotation="255" shrinkToFit="1"/>
    </xf>
    <xf numFmtId="0" fontId="33" fillId="2" borderId="1" xfId="1" applyFont="1" applyFill="1" applyBorder="1" applyAlignment="1">
      <alignment horizontal="center" vertical="center" textRotation="255" shrinkToFit="1"/>
    </xf>
    <xf numFmtId="0" fontId="8" fillId="2" borderId="16" xfId="1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9" fillId="0" borderId="20" xfId="1" applyFont="1" applyFill="1" applyBorder="1" applyAlignment="1">
      <alignment horizontal="left" vertical="center" shrinkToFit="1"/>
    </xf>
    <xf numFmtId="0" fontId="9" fillId="0" borderId="21" xfId="1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shrinkToFit="1"/>
    </xf>
    <xf numFmtId="0" fontId="9" fillId="0" borderId="31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27" fillId="3" borderId="0" xfId="1" applyFont="1" applyFill="1" applyAlignment="1">
      <alignment horizontal="center" vertical="center" wrapText="1" shrinkToFit="1"/>
    </xf>
    <xf numFmtId="0" fontId="30" fillId="3" borderId="0" xfId="1" applyFont="1" applyFill="1" applyAlignment="1">
      <alignment horizontal="center" vertical="center" shrinkToFit="1"/>
    </xf>
    <xf numFmtId="0" fontId="9" fillId="3" borderId="0" xfId="1" applyFont="1" applyFill="1" applyAlignment="1">
      <alignment shrinkToFit="1"/>
    </xf>
    <xf numFmtId="0" fontId="9" fillId="3" borderId="3" xfId="1" applyFont="1" applyFill="1" applyBorder="1" applyAlignment="1">
      <alignment horizontal="right" wrapText="1" shrinkToFit="1"/>
    </xf>
    <xf numFmtId="0" fontId="9" fillId="3" borderId="3" xfId="1" applyFont="1" applyFill="1" applyBorder="1" applyAlignment="1">
      <alignment horizontal="right" shrinkToFit="1"/>
    </xf>
    <xf numFmtId="0" fontId="9" fillId="3" borderId="3" xfId="1" applyFont="1" applyFill="1" applyBorder="1" applyAlignment="1">
      <alignment horizontal="center" vertical="center" shrinkToFit="1"/>
    </xf>
    <xf numFmtId="0" fontId="9" fillId="3" borderId="4" xfId="1" applyFont="1" applyFill="1" applyBorder="1" applyAlignment="1">
      <alignment horizontal="right" shrinkToFi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5" fillId="2" borderId="10" xfId="1" applyFont="1" applyFill="1" applyBorder="1" applyAlignment="1">
      <alignment horizontal="center" vertical="center" wrapText="1" shrinkToFit="1"/>
    </xf>
    <xf numFmtId="0" fontId="25" fillId="2" borderId="0" xfId="1" applyFont="1" applyFill="1" applyBorder="1" applyAlignment="1">
      <alignment horizontal="center" vertical="center" wrapText="1" shrinkToFit="1"/>
    </xf>
    <xf numFmtId="0" fontId="25" fillId="2" borderId="1" xfId="1" applyFont="1" applyFill="1" applyBorder="1" applyAlignment="1">
      <alignment horizontal="center" vertical="center" wrapText="1" shrinkToFit="1"/>
    </xf>
    <xf numFmtId="0" fontId="25" fillId="2" borderId="14" xfId="1" applyFont="1" applyFill="1" applyBorder="1" applyAlignment="1">
      <alignment horizontal="center" vertical="center" wrapText="1" shrinkToFit="1"/>
    </xf>
    <xf numFmtId="0" fontId="25" fillId="2" borderId="12" xfId="1" applyFont="1" applyFill="1" applyBorder="1" applyAlignment="1">
      <alignment horizontal="center" vertical="center" wrapText="1" shrinkToFit="1"/>
    </xf>
    <xf numFmtId="0" fontId="25" fillId="2" borderId="13" xfId="1" applyFont="1" applyFill="1" applyBorder="1" applyAlignment="1">
      <alignment horizontal="center" vertical="center" wrapText="1" shrinkToFit="1"/>
    </xf>
    <xf numFmtId="0" fontId="22" fillId="2" borderId="19" xfId="1" applyFont="1" applyFill="1" applyBorder="1" applyAlignment="1">
      <alignment horizontal="center" vertical="center" wrapText="1" shrinkToFit="1"/>
    </xf>
    <xf numFmtId="0" fontId="22" fillId="2" borderId="20" xfId="1" applyFont="1" applyFill="1" applyBorder="1" applyAlignment="1">
      <alignment horizontal="center" vertical="center" wrapText="1" shrinkToFit="1"/>
    </xf>
    <xf numFmtId="0" fontId="22" fillId="2" borderId="21" xfId="1" applyFont="1" applyFill="1" applyBorder="1" applyAlignment="1">
      <alignment horizontal="center" vertical="center" wrapText="1" shrinkToFit="1"/>
    </xf>
    <xf numFmtId="0" fontId="22" fillId="2" borderId="14" xfId="1" applyFont="1" applyFill="1" applyBorder="1" applyAlignment="1">
      <alignment horizontal="center" vertical="center" wrapText="1" shrinkToFit="1"/>
    </xf>
    <xf numFmtId="0" fontId="22" fillId="2" borderId="12" xfId="1" applyFont="1" applyFill="1" applyBorder="1" applyAlignment="1">
      <alignment horizontal="center" vertical="center" wrapText="1" shrinkToFit="1"/>
    </xf>
    <xf numFmtId="0" fontId="22" fillId="2" borderId="13" xfId="1" applyFont="1" applyFill="1" applyBorder="1" applyAlignment="1">
      <alignment horizontal="center" vertical="center" wrapText="1" shrinkToFit="1"/>
    </xf>
    <xf numFmtId="0" fontId="26" fillId="3" borderId="14" xfId="1" applyFont="1" applyFill="1" applyBorder="1" applyAlignment="1">
      <alignment horizontal="left" vertical="center" shrinkToFit="1"/>
    </xf>
    <xf numFmtId="0" fontId="26" fillId="3" borderId="12" xfId="1" applyFont="1" applyFill="1" applyBorder="1" applyAlignment="1">
      <alignment horizontal="left" vertical="center" shrinkToFit="1"/>
    </xf>
    <xf numFmtId="0" fontId="26" fillId="3" borderId="13" xfId="1" applyFont="1" applyFill="1" applyBorder="1" applyAlignment="1">
      <alignment horizontal="left" vertical="center" shrinkToFit="1"/>
    </xf>
    <xf numFmtId="0" fontId="26" fillId="3" borderId="46" xfId="1" applyFont="1" applyFill="1" applyBorder="1" applyAlignment="1">
      <alignment horizontal="left" vertical="top" shrinkToFit="1"/>
    </xf>
    <xf numFmtId="0" fontId="26" fillId="3" borderId="47" xfId="1" applyFont="1" applyFill="1" applyBorder="1" applyAlignment="1">
      <alignment horizontal="left" vertical="top" shrinkToFi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6" fillId="0" borderId="28" xfId="1" applyFont="1" applyBorder="1" applyAlignment="1">
      <alignment horizontal="left" vertical="center" shrinkToFit="1"/>
    </xf>
    <xf numFmtId="0" fontId="26" fillId="0" borderId="29" xfId="1" applyFont="1" applyBorder="1" applyAlignment="1">
      <alignment horizontal="left" vertical="center" shrinkToFit="1"/>
    </xf>
    <xf numFmtId="0" fontId="26" fillId="0" borderId="31" xfId="1" applyFont="1" applyBorder="1" applyAlignment="1">
      <alignment horizontal="left" vertical="center" shrinkToFit="1"/>
    </xf>
    <xf numFmtId="0" fontId="26" fillId="0" borderId="10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 shrinkToFit="1"/>
    </xf>
    <xf numFmtId="0" fontId="26" fillId="0" borderId="1" xfId="1" applyFont="1" applyBorder="1" applyAlignment="1">
      <alignment horizontal="left" vertical="center" shrinkToFit="1"/>
    </xf>
    <xf numFmtId="0" fontId="12" fillId="2" borderId="19" xfId="1" applyFont="1" applyFill="1" applyBorder="1" applyAlignment="1">
      <alignment horizontal="center" vertical="center" textRotation="255" shrinkToFit="1"/>
    </xf>
    <xf numFmtId="0" fontId="12" fillId="2" borderId="20" xfId="1" applyFont="1" applyFill="1" applyBorder="1" applyAlignment="1">
      <alignment horizontal="center" vertical="center" textRotation="255" shrinkToFit="1"/>
    </xf>
    <xf numFmtId="0" fontId="12" fillId="2" borderId="10" xfId="1" applyFont="1" applyFill="1" applyBorder="1" applyAlignment="1">
      <alignment horizontal="center" vertical="center" textRotation="255" shrinkToFit="1"/>
    </xf>
    <xf numFmtId="0" fontId="12" fillId="2" borderId="0" xfId="1" applyFont="1" applyFill="1" applyBorder="1" applyAlignment="1">
      <alignment horizontal="center" vertical="center" textRotation="255" shrinkToFit="1"/>
    </xf>
    <xf numFmtId="0" fontId="14" fillId="2" borderId="20" xfId="1" applyFont="1" applyFill="1" applyBorder="1" applyAlignment="1">
      <alignment horizontal="center" vertical="top" textRotation="255" shrinkToFit="1"/>
    </xf>
    <xf numFmtId="0" fontId="14" fillId="2" borderId="21" xfId="1" applyFont="1" applyFill="1" applyBorder="1" applyAlignment="1">
      <alignment horizontal="center" vertical="top" textRotation="255" shrinkToFit="1"/>
    </xf>
    <xf numFmtId="0" fontId="14" fillId="2" borderId="0" xfId="1" applyFont="1" applyFill="1" applyBorder="1" applyAlignment="1">
      <alignment horizontal="center" vertical="top" textRotation="255" shrinkToFit="1"/>
    </xf>
    <xf numFmtId="0" fontId="14" fillId="2" borderId="1" xfId="1" applyFont="1" applyFill="1" applyBorder="1" applyAlignment="1">
      <alignment horizontal="center" vertical="top" textRotation="255" shrinkToFit="1"/>
    </xf>
    <xf numFmtId="0" fontId="14" fillId="2" borderId="19" xfId="1" applyFont="1" applyFill="1" applyBorder="1" applyAlignment="1">
      <alignment horizontal="center" vertical="center" textRotation="255" shrinkToFit="1"/>
    </xf>
    <xf numFmtId="0" fontId="14" fillId="2" borderId="20" xfId="1" applyFont="1" applyFill="1" applyBorder="1" applyAlignment="1">
      <alignment horizontal="center" vertical="center" textRotation="255" shrinkToFit="1"/>
    </xf>
    <xf numFmtId="0" fontId="14" fillId="2" borderId="10" xfId="1" applyFont="1" applyFill="1" applyBorder="1" applyAlignment="1">
      <alignment horizontal="center" vertical="center" textRotation="255" shrinkToFit="1"/>
    </xf>
    <xf numFmtId="0" fontId="14" fillId="2" borderId="0" xfId="1" applyFont="1" applyFill="1" applyBorder="1" applyAlignment="1">
      <alignment horizontal="center" vertical="center" textRotation="255" shrinkToFit="1"/>
    </xf>
    <xf numFmtId="0" fontId="14" fillId="2" borderId="21" xfId="1" applyFont="1" applyFill="1" applyBorder="1" applyAlignment="1">
      <alignment horizontal="center" vertical="center" textRotation="255" shrinkToFit="1"/>
    </xf>
    <xf numFmtId="0" fontId="14" fillId="2" borderId="1" xfId="1" applyFont="1" applyFill="1" applyBorder="1" applyAlignment="1">
      <alignment horizontal="center" vertical="center" textRotation="255" shrinkToFit="1"/>
    </xf>
    <xf numFmtId="0" fontId="7" fillId="2" borderId="16" xfId="1" applyFont="1" applyFill="1" applyBorder="1" applyAlignment="1">
      <alignment horizontal="center" vertical="center" shrinkToFit="1"/>
    </xf>
    <xf numFmtId="0" fontId="26" fillId="0" borderId="20" xfId="1" applyFont="1" applyFill="1" applyBorder="1" applyAlignment="1">
      <alignment horizontal="left" vertical="center" shrinkToFit="1"/>
    </xf>
    <xf numFmtId="0" fontId="26" fillId="0" borderId="21" xfId="1" applyFont="1" applyFill="1" applyBorder="1" applyAlignment="1">
      <alignment horizontal="left" vertical="center" shrinkToFit="1"/>
    </xf>
    <xf numFmtId="0" fontId="26" fillId="0" borderId="29" xfId="0" applyFont="1" applyBorder="1" applyAlignment="1">
      <alignment horizontal="left" vertical="center" shrinkToFit="1"/>
    </xf>
    <xf numFmtId="0" fontId="26" fillId="0" borderId="31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left" vertical="center" shrinkToFit="1"/>
    </xf>
    <xf numFmtId="0" fontId="26" fillId="0" borderId="1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left" vertical="center" shrinkToFit="1"/>
    </xf>
    <xf numFmtId="0" fontId="26" fillId="0" borderId="13" xfId="0" applyFont="1" applyBorder="1" applyAlignment="1">
      <alignment horizontal="left" vertical="center" shrinkToFit="1"/>
    </xf>
    <xf numFmtId="49" fontId="4" fillId="3" borderId="20" xfId="1" applyNumberFormat="1" applyFont="1" applyFill="1" applyBorder="1" applyAlignment="1">
      <alignment horizontal="center" vertical="center" shrinkToFit="1"/>
    </xf>
    <xf numFmtId="49" fontId="4" fillId="3" borderId="21" xfId="1" applyNumberFormat="1" applyFont="1" applyFill="1" applyBorder="1" applyAlignment="1">
      <alignment horizontal="center" vertical="center" shrinkToFit="1"/>
    </xf>
    <xf numFmtId="49" fontId="4" fillId="3" borderId="12" xfId="1" applyNumberFormat="1" applyFont="1" applyFill="1" applyBorder="1" applyAlignment="1">
      <alignment horizontal="center" vertical="center" shrinkToFit="1"/>
    </xf>
    <xf numFmtId="49" fontId="4" fillId="3" borderId="13" xfId="1" applyNumberFormat="1" applyFont="1" applyFill="1" applyBorder="1" applyAlignment="1">
      <alignment horizontal="center" vertical="center" shrinkToFit="1"/>
    </xf>
    <xf numFmtId="0" fontId="5" fillId="2" borderId="20" xfId="1" applyFont="1" applyFill="1" applyBorder="1" applyAlignment="1">
      <alignment horizontal="center" vertical="center" shrinkToFit="1"/>
    </xf>
    <xf numFmtId="0" fontId="5" fillId="2" borderId="21" xfId="1" applyFont="1" applyFill="1" applyBorder="1" applyAlignment="1">
      <alignment horizontal="center" vertical="center" shrinkToFit="1"/>
    </xf>
    <xf numFmtId="0" fontId="5" fillId="2" borderId="14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center" vertical="center" shrinkToFit="1"/>
    </xf>
    <xf numFmtId="0" fontId="4" fillId="3" borderId="19" xfId="1" applyFont="1" applyFill="1" applyBorder="1" applyAlignment="1">
      <alignment horizontal="center" vertical="center" shrinkToFit="1"/>
    </xf>
    <xf numFmtId="0" fontId="4" fillId="3" borderId="14" xfId="1" applyFont="1" applyFill="1" applyBorder="1" applyAlignment="1">
      <alignment horizontal="center" vertical="center" shrinkToFit="1"/>
    </xf>
    <xf numFmtId="0" fontId="11" fillId="0" borderId="3" xfId="1" applyFont="1" applyBorder="1" applyAlignment="1">
      <alignment horizontal="left" vertical="center" wrapText="1" shrinkToFit="1"/>
    </xf>
    <xf numFmtId="0" fontId="11" fillId="0" borderId="4" xfId="1" applyFont="1" applyBorder="1" applyAlignment="1">
      <alignment horizontal="left" vertical="center" wrapText="1" shrinkToFit="1"/>
    </xf>
    <xf numFmtId="0" fontId="5" fillId="2" borderId="14" xfId="1" applyFont="1" applyFill="1" applyBorder="1" applyAlignment="1">
      <alignment horizontal="center" vertical="top" wrapText="1" shrinkToFit="1"/>
    </xf>
    <xf numFmtId="0" fontId="5" fillId="2" borderId="12" xfId="1" applyFont="1" applyFill="1" applyBorder="1" applyAlignment="1">
      <alignment horizontal="center" vertical="top" wrapText="1" shrinkToFit="1"/>
    </xf>
    <xf numFmtId="0" fontId="5" fillId="2" borderId="13" xfId="1" applyFont="1" applyFill="1" applyBorder="1" applyAlignment="1">
      <alignment horizontal="center" vertical="top" wrapText="1" shrinkToFit="1"/>
    </xf>
    <xf numFmtId="0" fontId="26" fillId="3" borderId="12" xfId="1" applyFont="1" applyFill="1" applyBorder="1" applyAlignment="1">
      <alignment horizontal="center" vertical="center" shrinkToFit="1"/>
    </xf>
    <xf numFmtId="49" fontId="4" fillId="3" borderId="12" xfId="1" applyNumberFormat="1" applyFont="1" applyFill="1" applyBorder="1" applyAlignment="1">
      <alignment horizontal="left" vertical="center" shrinkToFit="1"/>
    </xf>
    <xf numFmtId="49" fontId="4" fillId="3" borderId="13" xfId="1" applyNumberFormat="1" applyFont="1" applyFill="1" applyBorder="1" applyAlignment="1">
      <alignment horizontal="left" vertical="center" shrinkToFit="1"/>
    </xf>
    <xf numFmtId="0" fontId="22" fillId="2" borderId="10" xfId="1" applyFont="1" applyFill="1" applyBorder="1" applyAlignment="1">
      <alignment horizontal="center" vertical="center" wrapText="1" shrinkToFit="1"/>
    </xf>
    <xf numFmtId="0" fontId="22" fillId="2" borderId="0" xfId="1" applyFont="1" applyFill="1" applyBorder="1" applyAlignment="1">
      <alignment horizontal="center" vertical="center" wrapText="1" shrinkToFit="1"/>
    </xf>
    <xf numFmtId="0" fontId="22" fillId="2" borderId="1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left" vertical="center" shrinkToFit="1"/>
    </xf>
    <xf numFmtId="0" fontId="9" fillId="3" borderId="12" xfId="1" applyFont="1" applyFill="1" applyBorder="1" applyAlignment="1">
      <alignment horizontal="left" vertical="center" shrinkToFit="1"/>
    </xf>
    <xf numFmtId="0" fontId="9" fillId="3" borderId="13" xfId="1" applyFont="1" applyFill="1" applyBorder="1" applyAlignment="1">
      <alignment horizontal="left" vertical="center" shrinkToFit="1"/>
    </xf>
    <xf numFmtId="0" fontId="4" fillId="0" borderId="42" xfId="1" applyFont="1" applyFill="1" applyBorder="1" applyAlignment="1">
      <alignment horizontal="left" vertical="center" shrinkToFit="1"/>
    </xf>
    <xf numFmtId="0" fontId="4" fillId="0" borderId="43" xfId="1" applyFont="1" applyFill="1" applyBorder="1" applyAlignment="1">
      <alignment horizontal="left" vertical="center" shrinkToFit="1"/>
    </xf>
    <xf numFmtId="0" fontId="4" fillId="0" borderId="44" xfId="1" applyFont="1" applyFill="1" applyBorder="1" applyAlignment="1">
      <alignment horizontal="left" vertical="center" shrinkToFit="1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26" fillId="0" borderId="33" xfId="1" applyFont="1" applyBorder="1" applyAlignment="1">
      <alignment horizontal="left" vertical="center" shrinkToFit="1"/>
    </xf>
    <xf numFmtId="0" fontId="26" fillId="0" borderId="35" xfId="1" applyFont="1" applyBorder="1" applyAlignment="1">
      <alignment horizontal="left" vertical="center" shrinkToFit="1"/>
    </xf>
    <xf numFmtId="0" fontId="23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 shrinkToFit="1"/>
    </xf>
    <xf numFmtId="0" fontId="21" fillId="0" borderId="3" xfId="1" applyFont="1" applyBorder="1" applyAlignment="1">
      <alignment horizontal="center" vertical="center" wrapText="1" shrinkToFit="1"/>
    </xf>
    <xf numFmtId="0" fontId="26" fillId="3" borderId="20" xfId="1" applyFont="1" applyFill="1" applyBorder="1" applyAlignment="1">
      <alignment horizontal="center" vertical="center" shrinkToFit="1"/>
    </xf>
    <xf numFmtId="0" fontId="2" fillId="3" borderId="0" xfId="1" applyFont="1" applyFill="1" applyAlignment="1">
      <alignment horizontal="center" vertical="center" wrapText="1" shrinkToFit="1"/>
    </xf>
    <xf numFmtId="0" fontId="15" fillId="3" borderId="0" xfId="1" applyFont="1" applyFill="1" applyAlignment="1">
      <alignment horizontal="center" vertical="center" shrinkToFit="1"/>
    </xf>
    <xf numFmtId="0" fontId="4" fillId="3" borderId="0" xfId="1" applyFont="1" applyFill="1" applyAlignment="1">
      <alignment shrinkToFit="1"/>
    </xf>
    <xf numFmtId="0" fontId="4" fillId="3" borderId="3" xfId="1" applyFont="1" applyFill="1" applyBorder="1" applyAlignment="1">
      <alignment horizontal="right" wrapText="1" shrinkToFit="1"/>
    </xf>
    <xf numFmtId="0" fontId="4" fillId="3" borderId="3" xfId="1" applyFont="1" applyFill="1" applyBorder="1" applyAlignment="1">
      <alignment horizontal="right" shrinkToFit="1"/>
    </xf>
    <xf numFmtId="0" fontId="4" fillId="3" borderId="4" xfId="1" applyFont="1" applyFill="1" applyBorder="1" applyAlignment="1">
      <alignment horizontal="right" shrinkToFit="1"/>
    </xf>
    <xf numFmtId="0" fontId="26" fillId="3" borderId="3" xfId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textRotation="255" shrinkToFit="1"/>
    </xf>
    <xf numFmtId="0" fontId="12" fillId="2" borderId="7" xfId="1" applyFont="1" applyFill="1" applyBorder="1" applyAlignment="1">
      <alignment horizontal="center" vertical="center" textRotation="255" shrinkToFit="1"/>
    </xf>
    <xf numFmtId="0" fontId="12" fillId="2" borderId="8" xfId="1" applyFont="1" applyFill="1" applyBorder="1" applyAlignment="1">
      <alignment horizontal="center" vertical="center" textRotation="255" shrinkToFit="1"/>
    </xf>
    <xf numFmtId="0" fontId="12" fillId="2" borderId="9" xfId="1" applyFont="1" applyFill="1" applyBorder="1" applyAlignment="1">
      <alignment horizontal="center" vertical="center" textRotation="255" shrinkToFit="1"/>
    </xf>
    <xf numFmtId="0" fontId="12" fillId="2" borderId="1" xfId="1" applyFont="1" applyFill="1" applyBorder="1" applyAlignment="1">
      <alignment horizontal="center" vertical="center" textRotation="255" shrinkToFit="1"/>
    </xf>
    <xf numFmtId="0" fontId="25" fillId="2" borderId="23" xfId="1" applyFont="1" applyFill="1" applyBorder="1" applyAlignment="1">
      <alignment horizontal="center" vertical="center" wrapText="1"/>
    </xf>
    <xf numFmtId="0" fontId="25" fillId="2" borderId="5" xfId="1" applyFont="1" applyFill="1" applyBorder="1" applyAlignment="1">
      <alignment horizontal="center" vertical="center"/>
    </xf>
    <xf numFmtId="0" fontId="25" fillId="2" borderId="24" xfId="1" applyFont="1" applyFill="1" applyBorder="1" applyAlignment="1">
      <alignment horizontal="center" vertical="center"/>
    </xf>
    <xf numFmtId="0" fontId="23" fillId="2" borderId="36" xfId="1" applyFont="1" applyFill="1" applyBorder="1" applyAlignment="1">
      <alignment horizontal="center" vertical="center" wrapText="1" shrinkToFit="1"/>
    </xf>
    <xf numFmtId="0" fontId="4" fillId="2" borderId="36" xfId="1" applyFont="1" applyFill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24" fillId="0" borderId="41" xfId="1" applyFont="1" applyBorder="1" applyAlignment="1">
      <alignment horizontal="left" vertical="center" wrapText="1" shrinkToFit="1"/>
    </xf>
    <xf numFmtId="0" fontId="24" fillId="0" borderId="41" xfId="1" applyFont="1" applyBorder="1" applyAlignment="1">
      <alignment horizontal="left" vertical="center" shrinkToFit="1"/>
    </xf>
    <xf numFmtId="0" fontId="24" fillId="0" borderId="38" xfId="1" applyFont="1" applyBorder="1" applyAlignment="1">
      <alignment horizontal="left" vertical="center" shrinkToFit="1"/>
    </xf>
    <xf numFmtId="0" fontId="11" fillId="2" borderId="19" xfId="1" applyFont="1" applyFill="1" applyBorder="1" applyAlignment="1">
      <alignment horizontal="center" vertical="center" wrapText="1" shrinkToFit="1"/>
    </xf>
    <xf numFmtId="0" fontId="11" fillId="2" borderId="20" xfId="1" applyFont="1" applyFill="1" applyBorder="1" applyAlignment="1">
      <alignment horizontal="center" vertical="center" wrapText="1" shrinkToFit="1"/>
    </xf>
    <xf numFmtId="0" fontId="11" fillId="2" borderId="21" xfId="1" applyFont="1" applyFill="1" applyBorder="1" applyAlignment="1">
      <alignment horizontal="center" vertical="center" wrapText="1" shrinkToFit="1"/>
    </xf>
    <xf numFmtId="0" fontId="11" fillId="2" borderId="25" xfId="1" applyFont="1" applyFill="1" applyBorder="1" applyAlignment="1">
      <alignment horizontal="center" vertical="center" wrapText="1" shrinkToFit="1"/>
    </xf>
    <xf numFmtId="0" fontId="11" fillId="2" borderId="5" xfId="1" applyFont="1" applyFill="1" applyBorder="1" applyAlignment="1">
      <alignment horizontal="center" vertical="center" wrapText="1" shrinkToFit="1"/>
    </xf>
    <xf numFmtId="0" fontId="11" fillId="2" borderId="24" xfId="1" applyFont="1" applyFill="1" applyBorder="1" applyAlignment="1">
      <alignment horizontal="center" vertical="center" wrapText="1" shrinkToFit="1"/>
    </xf>
    <xf numFmtId="0" fontId="7" fillId="0" borderId="39" xfId="1" applyFont="1" applyBorder="1" applyAlignment="1">
      <alignment horizontal="left" vertical="center" wrapText="1" shrinkToFit="1"/>
    </xf>
    <xf numFmtId="0" fontId="24" fillId="0" borderId="39" xfId="1" applyFont="1" applyBorder="1" applyAlignment="1">
      <alignment horizontal="left" vertical="center" shrinkToFit="1"/>
    </xf>
    <xf numFmtId="0" fontId="24" fillId="0" borderId="40" xfId="1" applyFont="1" applyBorder="1" applyAlignment="1">
      <alignment horizontal="left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18" fillId="2" borderId="23" xfId="1" applyFont="1" applyFill="1" applyBorder="1" applyAlignment="1">
      <alignment horizontal="center" vertical="top" shrinkToFit="1"/>
    </xf>
    <xf numFmtId="0" fontId="18" fillId="2" borderId="5" xfId="1" applyFont="1" applyFill="1" applyBorder="1" applyAlignment="1">
      <alignment horizontal="center" vertical="top" shrinkToFit="1"/>
    </xf>
    <xf numFmtId="0" fontId="18" fillId="2" borderId="24" xfId="1" applyFont="1" applyFill="1" applyBorder="1" applyAlignment="1">
      <alignment horizontal="center" vertical="top" shrinkToFit="1"/>
    </xf>
    <xf numFmtId="0" fontId="14" fillId="2" borderId="6" xfId="1" applyFont="1" applyFill="1" applyBorder="1" applyAlignment="1">
      <alignment horizontal="center" vertical="center" textRotation="255" shrinkToFit="1"/>
    </xf>
    <xf numFmtId="0" fontId="14" fillId="2" borderId="7" xfId="1" applyFont="1" applyFill="1" applyBorder="1" applyAlignment="1">
      <alignment horizontal="center" vertical="center" textRotation="255" shrinkToFit="1"/>
    </xf>
    <xf numFmtId="0" fontId="14" fillId="2" borderId="9" xfId="1" applyFont="1" applyFill="1" applyBorder="1" applyAlignment="1">
      <alignment horizontal="center" vertical="center" textRotation="255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 shrinkToFit="1"/>
    </xf>
    <xf numFmtId="0" fontId="5" fillId="2" borderId="0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2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24" xfId="1" applyFont="1" applyFill="1" applyBorder="1" applyAlignment="1">
      <alignment horizontal="center" vertical="center" shrinkToFit="1"/>
    </xf>
    <xf numFmtId="49" fontId="4" fillId="0" borderId="0" xfId="1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4" fillId="0" borderId="5" xfId="1" applyNumberFormat="1" applyFont="1" applyBorder="1" applyAlignment="1">
      <alignment horizontal="center" vertical="center" shrinkToFit="1"/>
    </xf>
    <xf numFmtId="49" fontId="4" fillId="0" borderId="26" xfId="1" applyNumberFormat="1" applyFont="1" applyBorder="1" applyAlignment="1">
      <alignment horizontal="center" vertical="center" shrinkToFit="1"/>
    </xf>
    <xf numFmtId="0" fontId="14" fillId="2" borderId="7" xfId="1" applyFont="1" applyFill="1" applyBorder="1" applyAlignment="1">
      <alignment horizontal="center" vertical="top" textRotation="255" shrinkToFit="1"/>
    </xf>
    <xf numFmtId="0" fontId="14" fillId="2" borderId="8" xfId="1" applyFont="1" applyFill="1" applyBorder="1" applyAlignment="1">
      <alignment horizontal="center" vertical="top" textRotation="255" shrinkToFit="1"/>
    </xf>
    <xf numFmtId="0" fontId="14" fillId="2" borderId="8" xfId="1" applyFont="1" applyFill="1" applyBorder="1" applyAlignment="1">
      <alignment horizontal="center" vertical="center" textRotation="255" shrinkToFit="1"/>
    </xf>
    <xf numFmtId="0" fontId="18" fillId="2" borderId="9" xfId="1" applyFont="1" applyFill="1" applyBorder="1" applyAlignment="1">
      <alignment horizontal="center" vertical="center" wrapText="1" shrinkToFit="1"/>
    </xf>
    <xf numFmtId="0" fontId="18" fillId="2" borderId="0" xfId="1" applyFont="1" applyFill="1" applyBorder="1" applyAlignment="1">
      <alignment horizontal="center" vertical="center" wrapText="1" shrinkToFit="1"/>
    </xf>
    <xf numFmtId="0" fontId="18" fillId="2" borderId="1" xfId="1" applyFont="1" applyFill="1" applyBorder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0" fontId="15" fillId="0" borderId="0" xfId="1" applyFont="1" applyAlignment="1">
      <alignment horizontal="center" vertical="center" shrinkToFit="1"/>
    </xf>
    <xf numFmtId="0" fontId="4" fillId="0" borderId="0" xfId="1" applyFont="1" applyAlignment="1">
      <alignment shrinkToFit="1"/>
    </xf>
    <xf numFmtId="0" fontId="4" fillId="0" borderId="3" xfId="1" applyFont="1" applyBorder="1" applyAlignment="1">
      <alignment horizontal="right" wrapText="1" shrinkToFit="1"/>
    </xf>
    <xf numFmtId="0" fontId="4" fillId="0" borderId="3" xfId="1" applyFont="1" applyBorder="1" applyAlignment="1">
      <alignment horizontal="right" shrinkToFit="1"/>
    </xf>
    <xf numFmtId="0" fontId="4" fillId="0" borderId="4" xfId="1" applyFont="1" applyBorder="1" applyAlignment="1">
      <alignment horizontal="right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4" fillId="0" borderId="32" xfId="1" applyFont="1" applyFill="1" applyBorder="1" applyAlignment="1">
      <alignment horizontal="left" vertical="center" shrinkToFit="1"/>
    </xf>
    <xf numFmtId="0" fontId="4" fillId="0" borderId="33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left" vertical="center" shrinkToFit="1"/>
    </xf>
    <xf numFmtId="0" fontId="4" fillId="2" borderId="29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shrinkToFit="1"/>
    </xf>
    <xf numFmtId="49" fontId="4" fillId="0" borderId="20" xfId="1" applyNumberFormat="1" applyFont="1" applyBorder="1" applyAlignment="1">
      <alignment horizontal="center" vertical="center" shrinkToFit="1"/>
    </xf>
    <xf numFmtId="49" fontId="4" fillId="0" borderId="22" xfId="1" applyNumberFormat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11" fillId="0" borderId="27" xfId="1" applyFont="1" applyBorder="1" applyAlignment="1">
      <alignment horizontal="left" vertical="center" wrapText="1" shrinkToFit="1"/>
    </xf>
    <xf numFmtId="0" fontId="9" fillId="0" borderId="12" xfId="1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107950</xdr:colOff>
      <xdr:row>25</xdr:row>
      <xdr:rowOff>419100</xdr:rowOff>
    </xdr:from>
    <xdr:to>
      <xdr:col>25</xdr:col>
      <xdr:colOff>106866</xdr:colOff>
      <xdr:row>25</xdr:row>
      <xdr:rowOff>422817</xdr:rowOff>
    </xdr:to>
    <xdr:cxnSp macro="">
      <xdr:nvCxnSpPr>
        <xdr:cNvPr id="2" name="直線矢印コネクタ 1"/>
        <xdr:cNvCxnSpPr/>
      </xdr:nvCxnSpPr>
      <xdr:spPr>
        <a:xfrm>
          <a:off x="4565650" y="7372350"/>
          <a:ext cx="265616" cy="3717"/>
        </a:xfrm>
        <a:prstGeom prst="straightConnector1">
          <a:avLst/>
        </a:prstGeom>
        <a:ln w="127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92306</xdr:colOff>
      <xdr:row>25</xdr:row>
      <xdr:rowOff>501651</xdr:rowOff>
    </xdr:from>
    <xdr:to>
      <xdr:col>25</xdr:col>
      <xdr:colOff>107950</xdr:colOff>
      <xdr:row>26</xdr:row>
      <xdr:rowOff>295276</xdr:rowOff>
    </xdr:to>
    <xdr:sp macro="" textlink="">
      <xdr:nvSpPr>
        <xdr:cNvPr id="3" name="フリーフォーム 2"/>
        <xdr:cNvSpPr/>
      </xdr:nvSpPr>
      <xdr:spPr>
        <a:xfrm>
          <a:off x="4607156" y="7559676"/>
          <a:ext cx="282344" cy="508000"/>
        </a:xfrm>
        <a:custGeom>
          <a:avLst/>
          <a:gdLst>
            <a:gd name="connsiteX0" fmla="*/ 0 w 298450"/>
            <a:gd name="connsiteY0" fmla="*/ 482600 h 488950"/>
            <a:gd name="connsiteX1" fmla="*/ 127000 w 298450"/>
            <a:gd name="connsiteY1" fmla="*/ 488950 h 488950"/>
            <a:gd name="connsiteX2" fmla="*/ 127000 w 298450"/>
            <a:gd name="connsiteY2" fmla="*/ 0 h 488950"/>
            <a:gd name="connsiteX3" fmla="*/ 298450 w 298450"/>
            <a:gd name="connsiteY3" fmla="*/ 0 h 488950"/>
            <a:gd name="connsiteX0" fmla="*/ 0 w 298450"/>
            <a:gd name="connsiteY0" fmla="*/ 508000 h 508000"/>
            <a:gd name="connsiteX1" fmla="*/ 127000 w 298450"/>
            <a:gd name="connsiteY1" fmla="*/ 488950 h 508000"/>
            <a:gd name="connsiteX2" fmla="*/ 127000 w 298450"/>
            <a:gd name="connsiteY2" fmla="*/ 0 h 508000"/>
            <a:gd name="connsiteX3" fmla="*/ 298450 w 298450"/>
            <a:gd name="connsiteY3" fmla="*/ 0 h 508000"/>
            <a:gd name="connsiteX0" fmla="*/ 0 w 279400"/>
            <a:gd name="connsiteY0" fmla="*/ 495300 h 495300"/>
            <a:gd name="connsiteX1" fmla="*/ 107950 w 279400"/>
            <a:gd name="connsiteY1" fmla="*/ 488950 h 495300"/>
            <a:gd name="connsiteX2" fmla="*/ 107950 w 279400"/>
            <a:gd name="connsiteY2" fmla="*/ 0 h 495300"/>
            <a:gd name="connsiteX3" fmla="*/ 279400 w 279400"/>
            <a:gd name="connsiteY3" fmla="*/ 0 h 495300"/>
            <a:gd name="connsiteX0" fmla="*/ 0 w 288813"/>
            <a:gd name="connsiteY0" fmla="*/ 486050 h 488950"/>
            <a:gd name="connsiteX1" fmla="*/ 117363 w 288813"/>
            <a:gd name="connsiteY1" fmla="*/ 488950 h 488950"/>
            <a:gd name="connsiteX2" fmla="*/ 117363 w 288813"/>
            <a:gd name="connsiteY2" fmla="*/ 0 h 488950"/>
            <a:gd name="connsiteX3" fmla="*/ 288813 w 288813"/>
            <a:gd name="connsiteY3" fmla="*/ 0 h 488950"/>
            <a:gd name="connsiteX0" fmla="*/ 0 w 302933"/>
            <a:gd name="connsiteY0" fmla="*/ 495299 h 495299"/>
            <a:gd name="connsiteX1" fmla="*/ 131483 w 302933"/>
            <a:gd name="connsiteY1" fmla="*/ 488950 h 495299"/>
            <a:gd name="connsiteX2" fmla="*/ 131483 w 302933"/>
            <a:gd name="connsiteY2" fmla="*/ 0 h 495299"/>
            <a:gd name="connsiteX3" fmla="*/ 302933 w 302933"/>
            <a:gd name="connsiteY3" fmla="*/ 0 h 495299"/>
            <a:gd name="connsiteX0" fmla="*/ 0 w 288814"/>
            <a:gd name="connsiteY0" fmla="*/ 486049 h 488950"/>
            <a:gd name="connsiteX1" fmla="*/ 117364 w 288814"/>
            <a:gd name="connsiteY1" fmla="*/ 488950 h 488950"/>
            <a:gd name="connsiteX2" fmla="*/ 117364 w 288814"/>
            <a:gd name="connsiteY2" fmla="*/ 0 h 488950"/>
            <a:gd name="connsiteX3" fmla="*/ 288814 w 288814"/>
            <a:gd name="connsiteY3" fmla="*/ 0 h 488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88814" h="488950">
              <a:moveTo>
                <a:pt x="0" y="486049"/>
              </a:moveTo>
              <a:lnTo>
                <a:pt x="117364" y="488950"/>
              </a:lnTo>
              <a:lnTo>
                <a:pt x="117364" y="0"/>
              </a:lnTo>
              <a:lnTo>
                <a:pt x="288814" y="0"/>
              </a:lnTo>
            </a:path>
          </a:pathLst>
        </a:custGeom>
        <a:noFill/>
        <a:ln>
          <a:solidFill>
            <a:schemeClr val="accent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91098</xdr:colOff>
      <xdr:row>26</xdr:row>
      <xdr:rowOff>427161</xdr:rowOff>
    </xdr:from>
    <xdr:to>
      <xdr:col>25</xdr:col>
      <xdr:colOff>90014</xdr:colOff>
      <xdr:row>26</xdr:row>
      <xdr:rowOff>430878</xdr:rowOff>
    </xdr:to>
    <xdr:cxnSp macro="">
      <xdr:nvCxnSpPr>
        <xdr:cNvPr id="4" name="直線矢印コネクタ 3"/>
        <xdr:cNvCxnSpPr/>
      </xdr:nvCxnSpPr>
      <xdr:spPr>
        <a:xfrm>
          <a:off x="4605948" y="8199561"/>
          <a:ext cx="265616" cy="3717"/>
        </a:xfrm>
        <a:prstGeom prst="straightConnector1">
          <a:avLst/>
        </a:prstGeom>
        <a:ln w="127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47625</xdr:colOff>
      <xdr:row>29</xdr:row>
      <xdr:rowOff>31751</xdr:rowOff>
    </xdr:from>
    <xdr:to>
      <xdr:col>29</xdr:col>
      <xdr:colOff>132816</xdr:colOff>
      <xdr:row>70</xdr:row>
      <xdr:rowOff>63501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909051"/>
          <a:ext cx="5439069" cy="706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131756</xdr:colOff>
      <xdr:row>19</xdr:row>
      <xdr:rowOff>182154</xdr:rowOff>
    </xdr:from>
    <xdr:to>
      <xdr:col>31</xdr:col>
      <xdr:colOff>255581</xdr:colOff>
      <xdr:row>19</xdr:row>
      <xdr:rowOff>288137</xdr:rowOff>
    </xdr:to>
    <xdr:sp macro="" textlink="">
      <xdr:nvSpPr>
        <xdr:cNvPr id="7" name="フリーフォーム 6"/>
        <xdr:cNvSpPr/>
      </xdr:nvSpPr>
      <xdr:spPr>
        <a:xfrm>
          <a:off x="5763930" y="4629915"/>
          <a:ext cx="123825" cy="105983"/>
        </a:xfrm>
        <a:custGeom>
          <a:avLst/>
          <a:gdLst>
            <a:gd name="connsiteX0" fmla="*/ 0 w 123825"/>
            <a:gd name="connsiteY0" fmla="*/ 47625 h 105983"/>
            <a:gd name="connsiteX1" fmla="*/ 47625 w 123825"/>
            <a:gd name="connsiteY1" fmla="*/ 104775 h 105983"/>
            <a:gd name="connsiteX2" fmla="*/ 123825 w 123825"/>
            <a:gd name="connsiteY2" fmla="*/ 0 h 105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3825" h="105983">
              <a:moveTo>
                <a:pt x="0" y="47625"/>
              </a:moveTo>
              <a:cubicBezTo>
                <a:pt x="13494" y="80169"/>
                <a:pt x="26988" y="112713"/>
                <a:pt x="47625" y="104775"/>
              </a:cubicBezTo>
              <a:cubicBezTo>
                <a:pt x="68263" y="96838"/>
                <a:pt x="96044" y="48419"/>
                <a:pt x="123825" y="0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16819</xdr:colOff>
      <xdr:row>22</xdr:row>
      <xdr:rowOff>50556</xdr:rowOff>
    </xdr:from>
    <xdr:to>
      <xdr:col>29</xdr:col>
      <xdr:colOff>160586</xdr:colOff>
      <xdr:row>22</xdr:row>
      <xdr:rowOff>504825</xdr:rowOff>
    </xdr:to>
    <xdr:sp macro="" textlink="">
      <xdr:nvSpPr>
        <xdr:cNvPr id="8" name="角丸四角形 7"/>
        <xdr:cNvSpPr/>
      </xdr:nvSpPr>
      <xdr:spPr>
        <a:xfrm>
          <a:off x="3569644" y="5851281"/>
          <a:ext cx="1943992" cy="454269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47625</xdr:colOff>
      <xdr:row>80</xdr:row>
      <xdr:rowOff>83040</xdr:rowOff>
    </xdr:from>
    <xdr:to>
      <xdr:col>29</xdr:col>
      <xdr:colOff>132816</xdr:colOff>
      <xdr:row>121</xdr:row>
      <xdr:rowOff>114790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704290"/>
          <a:ext cx="5439069" cy="706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86967</xdr:colOff>
      <xdr:row>25</xdr:row>
      <xdr:rowOff>78048</xdr:rowOff>
    </xdr:from>
    <xdr:to>
      <xdr:col>29</xdr:col>
      <xdr:colOff>123601</xdr:colOff>
      <xdr:row>25</xdr:row>
      <xdr:rowOff>642221</xdr:rowOff>
    </xdr:to>
    <xdr:sp macro="" textlink="">
      <xdr:nvSpPr>
        <xdr:cNvPr id="11" name="角丸四角形 10"/>
        <xdr:cNvSpPr/>
      </xdr:nvSpPr>
      <xdr:spPr>
        <a:xfrm>
          <a:off x="4849467" y="7159678"/>
          <a:ext cx="599851" cy="564173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82061</xdr:colOff>
      <xdr:row>12</xdr:row>
      <xdr:rowOff>11724</xdr:rowOff>
    </xdr:from>
    <xdr:to>
      <xdr:col>31</xdr:col>
      <xdr:colOff>205886</xdr:colOff>
      <xdr:row>12</xdr:row>
      <xdr:rowOff>117707</xdr:rowOff>
    </xdr:to>
    <xdr:sp macro="" textlink="">
      <xdr:nvSpPr>
        <xdr:cNvPr id="14" name="フリーフォーム 13"/>
        <xdr:cNvSpPr/>
      </xdr:nvSpPr>
      <xdr:spPr>
        <a:xfrm>
          <a:off x="5714235" y="2761550"/>
          <a:ext cx="123825" cy="105983"/>
        </a:xfrm>
        <a:custGeom>
          <a:avLst/>
          <a:gdLst>
            <a:gd name="connsiteX0" fmla="*/ 0 w 123825"/>
            <a:gd name="connsiteY0" fmla="*/ 47625 h 105983"/>
            <a:gd name="connsiteX1" fmla="*/ 47625 w 123825"/>
            <a:gd name="connsiteY1" fmla="*/ 104775 h 105983"/>
            <a:gd name="connsiteX2" fmla="*/ 123825 w 123825"/>
            <a:gd name="connsiteY2" fmla="*/ 0 h 105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3825" h="105983">
              <a:moveTo>
                <a:pt x="0" y="47625"/>
              </a:moveTo>
              <a:cubicBezTo>
                <a:pt x="13494" y="80169"/>
                <a:pt x="26988" y="112713"/>
                <a:pt x="47625" y="104775"/>
              </a:cubicBezTo>
              <a:cubicBezTo>
                <a:pt x="68263" y="96838"/>
                <a:pt x="96044" y="48419"/>
                <a:pt x="123825" y="0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32365</xdr:colOff>
      <xdr:row>25</xdr:row>
      <xdr:rowOff>356088</xdr:rowOff>
    </xdr:from>
    <xdr:to>
      <xdr:col>19</xdr:col>
      <xdr:colOff>156190</xdr:colOff>
      <xdr:row>25</xdr:row>
      <xdr:rowOff>462071</xdr:rowOff>
    </xdr:to>
    <xdr:sp macro="" textlink="">
      <xdr:nvSpPr>
        <xdr:cNvPr id="15" name="フリーフォーム 14"/>
        <xdr:cNvSpPr/>
      </xdr:nvSpPr>
      <xdr:spPr>
        <a:xfrm>
          <a:off x="3842365" y="7437718"/>
          <a:ext cx="123825" cy="105983"/>
        </a:xfrm>
        <a:custGeom>
          <a:avLst/>
          <a:gdLst>
            <a:gd name="connsiteX0" fmla="*/ 0 w 123825"/>
            <a:gd name="connsiteY0" fmla="*/ 47625 h 105983"/>
            <a:gd name="connsiteX1" fmla="*/ 47625 w 123825"/>
            <a:gd name="connsiteY1" fmla="*/ 104775 h 105983"/>
            <a:gd name="connsiteX2" fmla="*/ 123825 w 123825"/>
            <a:gd name="connsiteY2" fmla="*/ 0 h 105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3825" h="105983">
              <a:moveTo>
                <a:pt x="0" y="47625"/>
              </a:moveTo>
              <a:cubicBezTo>
                <a:pt x="13494" y="80169"/>
                <a:pt x="26988" y="112713"/>
                <a:pt x="47625" y="104775"/>
              </a:cubicBezTo>
              <a:cubicBezTo>
                <a:pt x="68263" y="96838"/>
                <a:pt x="96044" y="48419"/>
                <a:pt x="123825" y="0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25738</xdr:colOff>
      <xdr:row>22</xdr:row>
      <xdr:rowOff>533752</xdr:rowOff>
    </xdr:from>
    <xdr:to>
      <xdr:col>18</xdr:col>
      <xdr:colOff>149563</xdr:colOff>
      <xdr:row>23</xdr:row>
      <xdr:rowOff>93082</xdr:rowOff>
    </xdr:to>
    <xdr:sp macro="" textlink="">
      <xdr:nvSpPr>
        <xdr:cNvPr id="16" name="フリーフォーム 15"/>
        <xdr:cNvSpPr/>
      </xdr:nvSpPr>
      <xdr:spPr>
        <a:xfrm>
          <a:off x="3578563" y="6334477"/>
          <a:ext cx="123825" cy="102255"/>
        </a:xfrm>
        <a:custGeom>
          <a:avLst/>
          <a:gdLst>
            <a:gd name="connsiteX0" fmla="*/ 0 w 123825"/>
            <a:gd name="connsiteY0" fmla="*/ 47625 h 105983"/>
            <a:gd name="connsiteX1" fmla="*/ 47625 w 123825"/>
            <a:gd name="connsiteY1" fmla="*/ 104775 h 105983"/>
            <a:gd name="connsiteX2" fmla="*/ 123825 w 123825"/>
            <a:gd name="connsiteY2" fmla="*/ 0 h 105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3825" h="105983">
              <a:moveTo>
                <a:pt x="0" y="47625"/>
              </a:moveTo>
              <a:cubicBezTo>
                <a:pt x="13494" y="80169"/>
                <a:pt x="26988" y="112713"/>
                <a:pt x="47625" y="104775"/>
              </a:cubicBezTo>
              <a:cubicBezTo>
                <a:pt x="68263" y="96838"/>
                <a:pt x="96044" y="48419"/>
                <a:pt x="123825" y="0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191390</xdr:colOff>
      <xdr:row>22</xdr:row>
      <xdr:rowOff>533752</xdr:rowOff>
    </xdr:from>
    <xdr:to>
      <xdr:col>31</xdr:col>
      <xdr:colOff>315215</xdr:colOff>
      <xdr:row>23</xdr:row>
      <xdr:rowOff>93082</xdr:rowOff>
    </xdr:to>
    <xdr:sp macro="" textlink="">
      <xdr:nvSpPr>
        <xdr:cNvPr id="17" name="フリーフォーム 16"/>
        <xdr:cNvSpPr/>
      </xdr:nvSpPr>
      <xdr:spPr>
        <a:xfrm>
          <a:off x="5823564" y="6008556"/>
          <a:ext cx="123825" cy="105983"/>
        </a:xfrm>
        <a:custGeom>
          <a:avLst/>
          <a:gdLst>
            <a:gd name="connsiteX0" fmla="*/ 0 w 123825"/>
            <a:gd name="connsiteY0" fmla="*/ 47625 h 105983"/>
            <a:gd name="connsiteX1" fmla="*/ 47625 w 123825"/>
            <a:gd name="connsiteY1" fmla="*/ 104775 h 105983"/>
            <a:gd name="connsiteX2" fmla="*/ 123825 w 123825"/>
            <a:gd name="connsiteY2" fmla="*/ 0 h 105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3825" h="105983">
              <a:moveTo>
                <a:pt x="0" y="47625"/>
              </a:moveTo>
              <a:cubicBezTo>
                <a:pt x="13494" y="80169"/>
                <a:pt x="26988" y="112713"/>
                <a:pt x="47625" y="104775"/>
              </a:cubicBezTo>
              <a:cubicBezTo>
                <a:pt x="68263" y="96838"/>
                <a:pt x="96044" y="48419"/>
                <a:pt x="123825" y="0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27</xdr:row>
      <xdr:rowOff>89729</xdr:rowOff>
    </xdr:from>
    <xdr:to>
      <xdr:col>29</xdr:col>
      <xdr:colOff>182511</xdr:colOff>
      <xdr:row>67</xdr:row>
      <xdr:rowOff>295414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167468"/>
          <a:ext cx="5410908" cy="7163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72536</xdr:colOff>
      <xdr:row>1</xdr:row>
      <xdr:rowOff>5129</xdr:rowOff>
    </xdr:from>
    <xdr:to>
      <xdr:col>12</xdr:col>
      <xdr:colOff>72536</xdr:colOff>
      <xdr:row>2</xdr:row>
      <xdr:rowOff>222005</xdr:rowOff>
    </xdr:to>
    <xdr:sp macro="" textlink="">
      <xdr:nvSpPr>
        <xdr:cNvPr id="6" name="角丸四角形 5"/>
        <xdr:cNvSpPr/>
      </xdr:nvSpPr>
      <xdr:spPr>
        <a:xfrm>
          <a:off x="1435344" y="356821"/>
          <a:ext cx="1135673" cy="46599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9</xdr:col>
      <xdr:colOff>82060</xdr:colOff>
      <xdr:row>17</xdr:row>
      <xdr:rowOff>165589</xdr:rowOff>
    </xdr:from>
    <xdr:to>
      <xdr:col>9</xdr:col>
      <xdr:colOff>205885</xdr:colOff>
      <xdr:row>17</xdr:row>
      <xdr:rowOff>271572</xdr:rowOff>
    </xdr:to>
    <xdr:sp macro="" textlink="">
      <xdr:nvSpPr>
        <xdr:cNvPr id="7" name="フリーフォーム 6"/>
        <xdr:cNvSpPr/>
      </xdr:nvSpPr>
      <xdr:spPr>
        <a:xfrm>
          <a:off x="2009041" y="4070839"/>
          <a:ext cx="123825" cy="105983"/>
        </a:xfrm>
        <a:custGeom>
          <a:avLst/>
          <a:gdLst>
            <a:gd name="connsiteX0" fmla="*/ 0 w 123825"/>
            <a:gd name="connsiteY0" fmla="*/ 47625 h 105983"/>
            <a:gd name="connsiteX1" fmla="*/ 47625 w 123825"/>
            <a:gd name="connsiteY1" fmla="*/ 104775 h 105983"/>
            <a:gd name="connsiteX2" fmla="*/ 123825 w 123825"/>
            <a:gd name="connsiteY2" fmla="*/ 0 h 105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3825" h="105983">
              <a:moveTo>
                <a:pt x="0" y="47625"/>
              </a:moveTo>
              <a:cubicBezTo>
                <a:pt x="13494" y="80169"/>
                <a:pt x="26988" y="112713"/>
                <a:pt x="47625" y="104775"/>
              </a:cubicBezTo>
              <a:cubicBezTo>
                <a:pt x="68263" y="96838"/>
                <a:pt x="96044" y="48419"/>
                <a:pt x="123825" y="0"/>
              </a:cubicBezTo>
            </a:path>
          </a:pathLst>
        </a:custGeom>
        <a:ln w="28575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117231</xdr:colOff>
      <xdr:row>19</xdr:row>
      <xdr:rowOff>146539</xdr:rowOff>
    </xdr:from>
    <xdr:to>
      <xdr:col>29</xdr:col>
      <xdr:colOff>161192</xdr:colOff>
      <xdr:row>20</xdr:row>
      <xdr:rowOff>520211</xdr:rowOff>
    </xdr:to>
    <xdr:sp macro="" textlink="">
      <xdr:nvSpPr>
        <xdr:cNvPr id="8" name="角丸四角形 7"/>
        <xdr:cNvSpPr/>
      </xdr:nvSpPr>
      <xdr:spPr>
        <a:xfrm>
          <a:off x="3575539" y="5407270"/>
          <a:ext cx="1948961" cy="56417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47625</xdr:colOff>
      <xdr:row>77</xdr:row>
      <xdr:rowOff>83040</xdr:rowOff>
    </xdr:from>
    <xdr:to>
      <xdr:col>29</xdr:col>
      <xdr:colOff>182511</xdr:colOff>
      <xdr:row>118</xdr:row>
      <xdr:rowOff>114790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213386"/>
          <a:ext cx="5506477" cy="6941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7869</xdr:colOff>
      <xdr:row>25</xdr:row>
      <xdr:rowOff>66261</xdr:rowOff>
    </xdr:from>
    <xdr:to>
      <xdr:col>9</xdr:col>
      <xdr:colOff>139210</xdr:colOff>
      <xdr:row>27</xdr:row>
      <xdr:rowOff>40107</xdr:rowOff>
    </xdr:to>
    <xdr:sp macro="" textlink="">
      <xdr:nvSpPr>
        <xdr:cNvPr id="10" name="角丸四角形 9"/>
        <xdr:cNvSpPr/>
      </xdr:nvSpPr>
      <xdr:spPr>
        <a:xfrm>
          <a:off x="139754" y="8550838"/>
          <a:ext cx="1926437" cy="31088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裏面記入不要</a:t>
          </a:r>
        </a:p>
      </xdr:txBody>
    </xdr:sp>
    <xdr:clientData/>
  </xdr:twoCellAnchor>
  <xdr:twoCellAnchor>
    <xdr:from>
      <xdr:col>25</xdr:col>
      <xdr:colOff>70402</xdr:colOff>
      <xdr:row>23</xdr:row>
      <xdr:rowOff>61483</xdr:rowOff>
    </xdr:from>
    <xdr:to>
      <xdr:col>29</xdr:col>
      <xdr:colOff>107036</xdr:colOff>
      <xdr:row>23</xdr:row>
      <xdr:rowOff>625656</xdr:rowOff>
    </xdr:to>
    <xdr:sp macro="" textlink="">
      <xdr:nvSpPr>
        <xdr:cNvPr id="12" name="角丸四角形 11"/>
        <xdr:cNvSpPr/>
      </xdr:nvSpPr>
      <xdr:spPr>
        <a:xfrm>
          <a:off x="4783206" y="7143113"/>
          <a:ext cx="599852" cy="564173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38101</xdr:colOff>
      <xdr:row>21</xdr:row>
      <xdr:rowOff>11787</xdr:rowOff>
    </xdr:from>
    <xdr:to>
      <xdr:col>18</xdr:col>
      <xdr:colOff>133479</xdr:colOff>
      <xdr:row>21</xdr:row>
      <xdr:rowOff>110378</xdr:rowOff>
    </xdr:to>
    <xdr:sp macro="" textlink="">
      <xdr:nvSpPr>
        <xdr:cNvPr id="13" name="フリーフォーム 12"/>
        <xdr:cNvSpPr/>
      </xdr:nvSpPr>
      <xdr:spPr>
        <a:xfrm>
          <a:off x="3620966" y="6005210"/>
          <a:ext cx="95378" cy="98591"/>
        </a:xfrm>
        <a:custGeom>
          <a:avLst/>
          <a:gdLst>
            <a:gd name="connsiteX0" fmla="*/ 0 w 123825"/>
            <a:gd name="connsiteY0" fmla="*/ 47625 h 105983"/>
            <a:gd name="connsiteX1" fmla="*/ 47625 w 123825"/>
            <a:gd name="connsiteY1" fmla="*/ 104775 h 105983"/>
            <a:gd name="connsiteX2" fmla="*/ 123825 w 123825"/>
            <a:gd name="connsiteY2" fmla="*/ 0 h 105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3825" h="105983">
              <a:moveTo>
                <a:pt x="0" y="47625"/>
              </a:moveTo>
              <a:cubicBezTo>
                <a:pt x="13494" y="80169"/>
                <a:pt x="26988" y="112713"/>
                <a:pt x="47625" y="104775"/>
              </a:cubicBezTo>
              <a:cubicBezTo>
                <a:pt x="68263" y="96838"/>
                <a:pt x="96044" y="48419"/>
                <a:pt x="123825" y="0"/>
              </a:cubicBezTo>
            </a:path>
          </a:pathLst>
        </a:custGeom>
        <a:ln w="28575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82060</xdr:colOff>
      <xdr:row>14</xdr:row>
      <xdr:rowOff>11724</xdr:rowOff>
    </xdr:from>
    <xdr:to>
      <xdr:col>9</xdr:col>
      <xdr:colOff>205885</xdr:colOff>
      <xdr:row>14</xdr:row>
      <xdr:rowOff>117707</xdr:rowOff>
    </xdr:to>
    <xdr:sp macro="" textlink="">
      <xdr:nvSpPr>
        <xdr:cNvPr id="15" name="フリーフォーム 14"/>
        <xdr:cNvSpPr/>
      </xdr:nvSpPr>
      <xdr:spPr>
        <a:xfrm>
          <a:off x="2009041" y="3675186"/>
          <a:ext cx="123825" cy="105983"/>
        </a:xfrm>
        <a:custGeom>
          <a:avLst/>
          <a:gdLst>
            <a:gd name="connsiteX0" fmla="*/ 0 w 123825"/>
            <a:gd name="connsiteY0" fmla="*/ 47625 h 105983"/>
            <a:gd name="connsiteX1" fmla="*/ 47625 w 123825"/>
            <a:gd name="connsiteY1" fmla="*/ 104775 h 105983"/>
            <a:gd name="connsiteX2" fmla="*/ 123825 w 123825"/>
            <a:gd name="connsiteY2" fmla="*/ 0 h 105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3825" h="105983">
              <a:moveTo>
                <a:pt x="0" y="47625"/>
              </a:moveTo>
              <a:cubicBezTo>
                <a:pt x="13494" y="80169"/>
                <a:pt x="26988" y="112713"/>
                <a:pt x="47625" y="104775"/>
              </a:cubicBezTo>
              <a:cubicBezTo>
                <a:pt x="68263" y="96838"/>
                <a:pt x="96044" y="48419"/>
                <a:pt x="123825" y="0"/>
              </a:cubicBezTo>
            </a:path>
          </a:pathLst>
        </a:custGeom>
        <a:ln w="28575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107950</xdr:colOff>
      <xdr:row>23</xdr:row>
      <xdr:rowOff>419100</xdr:rowOff>
    </xdr:from>
    <xdr:to>
      <xdr:col>25</xdr:col>
      <xdr:colOff>106866</xdr:colOff>
      <xdr:row>23</xdr:row>
      <xdr:rowOff>422817</xdr:rowOff>
    </xdr:to>
    <xdr:cxnSp macro="">
      <xdr:nvCxnSpPr>
        <xdr:cNvPr id="16" name="直線矢印コネクタ 15"/>
        <xdr:cNvCxnSpPr/>
      </xdr:nvCxnSpPr>
      <xdr:spPr>
        <a:xfrm>
          <a:off x="4622800" y="7477125"/>
          <a:ext cx="265616" cy="3717"/>
        </a:xfrm>
        <a:prstGeom prst="straightConnector1">
          <a:avLst/>
        </a:prstGeom>
        <a:ln w="127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92306</xdr:colOff>
      <xdr:row>23</xdr:row>
      <xdr:rowOff>501651</xdr:rowOff>
    </xdr:from>
    <xdr:to>
      <xdr:col>25</xdr:col>
      <xdr:colOff>107950</xdr:colOff>
      <xdr:row>24</xdr:row>
      <xdr:rowOff>295276</xdr:rowOff>
    </xdr:to>
    <xdr:sp macro="" textlink="">
      <xdr:nvSpPr>
        <xdr:cNvPr id="17" name="フリーフォーム 16"/>
        <xdr:cNvSpPr/>
      </xdr:nvSpPr>
      <xdr:spPr>
        <a:xfrm>
          <a:off x="4607156" y="7559676"/>
          <a:ext cx="282344" cy="508000"/>
        </a:xfrm>
        <a:custGeom>
          <a:avLst/>
          <a:gdLst>
            <a:gd name="connsiteX0" fmla="*/ 0 w 298450"/>
            <a:gd name="connsiteY0" fmla="*/ 482600 h 488950"/>
            <a:gd name="connsiteX1" fmla="*/ 127000 w 298450"/>
            <a:gd name="connsiteY1" fmla="*/ 488950 h 488950"/>
            <a:gd name="connsiteX2" fmla="*/ 127000 w 298450"/>
            <a:gd name="connsiteY2" fmla="*/ 0 h 488950"/>
            <a:gd name="connsiteX3" fmla="*/ 298450 w 298450"/>
            <a:gd name="connsiteY3" fmla="*/ 0 h 488950"/>
            <a:gd name="connsiteX0" fmla="*/ 0 w 298450"/>
            <a:gd name="connsiteY0" fmla="*/ 508000 h 508000"/>
            <a:gd name="connsiteX1" fmla="*/ 127000 w 298450"/>
            <a:gd name="connsiteY1" fmla="*/ 488950 h 508000"/>
            <a:gd name="connsiteX2" fmla="*/ 127000 w 298450"/>
            <a:gd name="connsiteY2" fmla="*/ 0 h 508000"/>
            <a:gd name="connsiteX3" fmla="*/ 298450 w 298450"/>
            <a:gd name="connsiteY3" fmla="*/ 0 h 508000"/>
            <a:gd name="connsiteX0" fmla="*/ 0 w 279400"/>
            <a:gd name="connsiteY0" fmla="*/ 495300 h 495300"/>
            <a:gd name="connsiteX1" fmla="*/ 107950 w 279400"/>
            <a:gd name="connsiteY1" fmla="*/ 488950 h 495300"/>
            <a:gd name="connsiteX2" fmla="*/ 107950 w 279400"/>
            <a:gd name="connsiteY2" fmla="*/ 0 h 495300"/>
            <a:gd name="connsiteX3" fmla="*/ 279400 w 279400"/>
            <a:gd name="connsiteY3" fmla="*/ 0 h 495300"/>
            <a:gd name="connsiteX0" fmla="*/ 0 w 288813"/>
            <a:gd name="connsiteY0" fmla="*/ 486050 h 488950"/>
            <a:gd name="connsiteX1" fmla="*/ 117363 w 288813"/>
            <a:gd name="connsiteY1" fmla="*/ 488950 h 488950"/>
            <a:gd name="connsiteX2" fmla="*/ 117363 w 288813"/>
            <a:gd name="connsiteY2" fmla="*/ 0 h 488950"/>
            <a:gd name="connsiteX3" fmla="*/ 288813 w 288813"/>
            <a:gd name="connsiteY3" fmla="*/ 0 h 488950"/>
            <a:gd name="connsiteX0" fmla="*/ 0 w 302933"/>
            <a:gd name="connsiteY0" fmla="*/ 495299 h 495299"/>
            <a:gd name="connsiteX1" fmla="*/ 131483 w 302933"/>
            <a:gd name="connsiteY1" fmla="*/ 488950 h 495299"/>
            <a:gd name="connsiteX2" fmla="*/ 131483 w 302933"/>
            <a:gd name="connsiteY2" fmla="*/ 0 h 495299"/>
            <a:gd name="connsiteX3" fmla="*/ 302933 w 302933"/>
            <a:gd name="connsiteY3" fmla="*/ 0 h 495299"/>
            <a:gd name="connsiteX0" fmla="*/ 0 w 288814"/>
            <a:gd name="connsiteY0" fmla="*/ 486049 h 488950"/>
            <a:gd name="connsiteX1" fmla="*/ 117364 w 288814"/>
            <a:gd name="connsiteY1" fmla="*/ 488950 h 488950"/>
            <a:gd name="connsiteX2" fmla="*/ 117364 w 288814"/>
            <a:gd name="connsiteY2" fmla="*/ 0 h 488950"/>
            <a:gd name="connsiteX3" fmla="*/ 288814 w 288814"/>
            <a:gd name="connsiteY3" fmla="*/ 0 h 4889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88814" h="488950">
              <a:moveTo>
                <a:pt x="0" y="486049"/>
              </a:moveTo>
              <a:lnTo>
                <a:pt x="117364" y="488950"/>
              </a:lnTo>
              <a:lnTo>
                <a:pt x="117364" y="0"/>
              </a:lnTo>
              <a:lnTo>
                <a:pt x="288814" y="0"/>
              </a:lnTo>
            </a:path>
          </a:pathLst>
        </a:custGeom>
        <a:noFill/>
        <a:ln>
          <a:solidFill>
            <a:schemeClr val="accent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91098</xdr:colOff>
      <xdr:row>24</xdr:row>
      <xdr:rowOff>427161</xdr:rowOff>
    </xdr:from>
    <xdr:to>
      <xdr:col>25</xdr:col>
      <xdr:colOff>90014</xdr:colOff>
      <xdr:row>24</xdr:row>
      <xdr:rowOff>430878</xdr:rowOff>
    </xdr:to>
    <xdr:cxnSp macro="">
      <xdr:nvCxnSpPr>
        <xdr:cNvPr id="18" name="直線矢印コネクタ 17"/>
        <xdr:cNvCxnSpPr/>
      </xdr:nvCxnSpPr>
      <xdr:spPr>
        <a:xfrm>
          <a:off x="4605948" y="8199561"/>
          <a:ext cx="265616" cy="3717"/>
        </a:xfrm>
        <a:prstGeom prst="straightConnector1">
          <a:avLst/>
        </a:prstGeom>
        <a:ln w="127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140677</xdr:colOff>
      <xdr:row>21</xdr:row>
      <xdr:rowOff>11787</xdr:rowOff>
    </xdr:from>
    <xdr:to>
      <xdr:col>25</xdr:col>
      <xdr:colOff>89516</xdr:colOff>
      <xdr:row>21</xdr:row>
      <xdr:rowOff>110378</xdr:rowOff>
    </xdr:to>
    <xdr:sp macro="" textlink="">
      <xdr:nvSpPr>
        <xdr:cNvPr id="23" name="フリーフォーム 22"/>
        <xdr:cNvSpPr/>
      </xdr:nvSpPr>
      <xdr:spPr>
        <a:xfrm>
          <a:off x="4771292" y="6005210"/>
          <a:ext cx="95378" cy="98591"/>
        </a:xfrm>
        <a:custGeom>
          <a:avLst/>
          <a:gdLst>
            <a:gd name="connsiteX0" fmla="*/ 0 w 123825"/>
            <a:gd name="connsiteY0" fmla="*/ 47625 h 105983"/>
            <a:gd name="connsiteX1" fmla="*/ 47625 w 123825"/>
            <a:gd name="connsiteY1" fmla="*/ 104775 h 105983"/>
            <a:gd name="connsiteX2" fmla="*/ 123825 w 123825"/>
            <a:gd name="connsiteY2" fmla="*/ 0 h 105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3825" h="105983">
              <a:moveTo>
                <a:pt x="0" y="47625"/>
              </a:moveTo>
              <a:cubicBezTo>
                <a:pt x="13494" y="80169"/>
                <a:pt x="26988" y="112713"/>
                <a:pt x="47625" y="104775"/>
              </a:cubicBezTo>
              <a:cubicBezTo>
                <a:pt x="68263" y="96838"/>
                <a:pt x="96044" y="48419"/>
                <a:pt x="123825" y="0"/>
              </a:cubicBezTo>
            </a:path>
          </a:pathLst>
        </a:custGeom>
        <a:ln w="28575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60081</xdr:colOff>
      <xdr:row>23</xdr:row>
      <xdr:rowOff>356153</xdr:rowOff>
    </xdr:from>
    <xdr:to>
      <xdr:col>19</xdr:col>
      <xdr:colOff>155459</xdr:colOff>
      <xdr:row>23</xdr:row>
      <xdr:rowOff>454744</xdr:rowOff>
    </xdr:to>
    <xdr:sp macro="" textlink="">
      <xdr:nvSpPr>
        <xdr:cNvPr id="24" name="フリーフォーム 23"/>
        <xdr:cNvSpPr/>
      </xdr:nvSpPr>
      <xdr:spPr>
        <a:xfrm>
          <a:off x="3862754" y="7404653"/>
          <a:ext cx="95378" cy="98591"/>
        </a:xfrm>
        <a:custGeom>
          <a:avLst/>
          <a:gdLst>
            <a:gd name="connsiteX0" fmla="*/ 0 w 123825"/>
            <a:gd name="connsiteY0" fmla="*/ 47625 h 105983"/>
            <a:gd name="connsiteX1" fmla="*/ 47625 w 123825"/>
            <a:gd name="connsiteY1" fmla="*/ 104775 h 105983"/>
            <a:gd name="connsiteX2" fmla="*/ 123825 w 123825"/>
            <a:gd name="connsiteY2" fmla="*/ 0 h 105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3825" h="105983">
              <a:moveTo>
                <a:pt x="0" y="47625"/>
              </a:moveTo>
              <a:cubicBezTo>
                <a:pt x="13494" y="80169"/>
                <a:pt x="26988" y="112713"/>
                <a:pt x="47625" y="104775"/>
              </a:cubicBezTo>
              <a:cubicBezTo>
                <a:pt x="68263" y="96838"/>
                <a:pt x="96044" y="48419"/>
                <a:pt x="123825" y="0"/>
              </a:cubicBezTo>
            </a:path>
          </a:pathLst>
        </a:custGeom>
        <a:ln w="28575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view="pageBreakPreview" zoomScaleNormal="40" zoomScaleSheetLayoutView="100" workbookViewId="0">
      <selection activeCell="T4" sqref="T4"/>
    </sheetView>
  </sheetViews>
  <sheetFormatPr defaultRowHeight="13.5" x14ac:dyDescent="0.4"/>
  <cols>
    <col min="1" max="1" width="1.75" style="20" customWidth="1"/>
    <col min="2" max="2" width="4.375" style="20" customWidth="1"/>
    <col min="3" max="3" width="1.375" style="20" customWidth="1"/>
    <col min="4" max="4" width="1.5" style="20" customWidth="1"/>
    <col min="5" max="5" width="1.875" style="20" customWidth="1"/>
    <col min="6" max="6" width="3.25" style="20" customWidth="1"/>
    <col min="7" max="7" width="3.625" style="20" customWidth="1"/>
    <col min="8" max="8" width="3" style="20" customWidth="1"/>
    <col min="9" max="9" width="4.375" style="20" customWidth="1"/>
    <col min="10" max="10" width="3.125" style="20" customWidth="1"/>
    <col min="11" max="11" width="1.875" style="20" customWidth="1"/>
    <col min="12" max="12" width="2.375" style="20" customWidth="1"/>
    <col min="13" max="13" width="1.875" style="20" customWidth="1"/>
    <col min="14" max="14" width="3.375" style="20" customWidth="1"/>
    <col min="15" max="15" width="2.625" style="20" customWidth="1"/>
    <col min="16" max="16" width="1.875" style="20" customWidth="1"/>
    <col min="17" max="17" width="2.75" style="20" customWidth="1"/>
    <col min="18" max="18" width="1.625" style="20" customWidth="1"/>
    <col min="19" max="20" width="3.5" style="20" customWidth="1"/>
    <col min="21" max="23" width="1.875" style="20" customWidth="1"/>
    <col min="24" max="24" width="1.625" style="20" customWidth="1"/>
    <col min="25" max="29" width="1.875" style="20" customWidth="1"/>
    <col min="30" max="30" width="2.5" style="20" customWidth="1"/>
    <col min="31" max="31" width="1.5" style="20" customWidth="1"/>
    <col min="32" max="109" width="9" style="20"/>
    <col min="110" max="160" width="1.875" style="20" customWidth="1"/>
    <col min="161" max="161" width="2.625" style="20" customWidth="1"/>
    <col min="162" max="365" width="9" style="20"/>
    <col min="366" max="416" width="1.875" style="20" customWidth="1"/>
    <col min="417" max="417" width="2.625" style="20" customWidth="1"/>
    <col min="418" max="621" width="9" style="20"/>
    <col min="622" max="672" width="1.875" style="20" customWidth="1"/>
    <col min="673" max="673" width="2.625" style="20" customWidth="1"/>
    <col min="674" max="877" width="9" style="20"/>
    <col min="878" max="928" width="1.875" style="20" customWidth="1"/>
    <col min="929" max="929" width="2.625" style="20" customWidth="1"/>
    <col min="930" max="1133" width="9" style="20"/>
    <col min="1134" max="1184" width="1.875" style="20" customWidth="1"/>
    <col min="1185" max="1185" width="2.625" style="20" customWidth="1"/>
    <col min="1186" max="1389" width="9" style="20"/>
    <col min="1390" max="1440" width="1.875" style="20" customWidth="1"/>
    <col min="1441" max="1441" width="2.625" style="20" customWidth="1"/>
    <col min="1442" max="1645" width="9" style="20"/>
    <col min="1646" max="1696" width="1.875" style="20" customWidth="1"/>
    <col min="1697" max="1697" width="2.625" style="20" customWidth="1"/>
    <col min="1698" max="1901" width="9" style="20"/>
    <col min="1902" max="1952" width="1.875" style="20" customWidth="1"/>
    <col min="1953" max="1953" width="2.625" style="20" customWidth="1"/>
    <col min="1954" max="2157" width="9" style="20"/>
    <col min="2158" max="2208" width="1.875" style="20" customWidth="1"/>
    <col min="2209" max="2209" width="2.625" style="20" customWidth="1"/>
    <col min="2210" max="2413" width="9" style="20"/>
    <col min="2414" max="2464" width="1.875" style="20" customWidth="1"/>
    <col min="2465" max="2465" width="2.625" style="20" customWidth="1"/>
    <col min="2466" max="2669" width="9" style="20"/>
    <col min="2670" max="2720" width="1.875" style="20" customWidth="1"/>
    <col min="2721" max="2721" width="2.625" style="20" customWidth="1"/>
    <col min="2722" max="2925" width="9" style="20"/>
    <col min="2926" max="2976" width="1.875" style="20" customWidth="1"/>
    <col min="2977" max="2977" width="2.625" style="20" customWidth="1"/>
    <col min="2978" max="3181" width="9" style="20"/>
    <col min="3182" max="3232" width="1.875" style="20" customWidth="1"/>
    <col min="3233" max="3233" width="2.625" style="20" customWidth="1"/>
    <col min="3234" max="3437" width="9" style="20"/>
    <col min="3438" max="3488" width="1.875" style="20" customWidth="1"/>
    <col min="3489" max="3489" width="2.625" style="20" customWidth="1"/>
    <col min="3490" max="3693" width="9" style="20"/>
    <col min="3694" max="3744" width="1.875" style="20" customWidth="1"/>
    <col min="3745" max="3745" width="2.625" style="20" customWidth="1"/>
    <col min="3746" max="3949" width="9" style="20"/>
    <col min="3950" max="4000" width="1.875" style="20" customWidth="1"/>
    <col min="4001" max="4001" width="2.625" style="20" customWidth="1"/>
    <col min="4002" max="4205" width="9" style="20"/>
    <col min="4206" max="4256" width="1.875" style="20" customWidth="1"/>
    <col min="4257" max="4257" width="2.625" style="20" customWidth="1"/>
    <col min="4258" max="4461" width="9" style="20"/>
    <col min="4462" max="4512" width="1.875" style="20" customWidth="1"/>
    <col min="4513" max="4513" width="2.625" style="20" customWidth="1"/>
    <col min="4514" max="4717" width="9" style="20"/>
    <col min="4718" max="4768" width="1.875" style="20" customWidth="1"/>
    <col min="4769" max="4769" width="2.625" style="20" customWidth="1"/>
    <col min="4770" max="4973" width="9" style="20"/>
    <col min="4974" max="5024" width="1.875" style="20" customWidth="1"/>
    <col min="5025" max="5025" width="2.625" style="20" customWidth="1"/>
    <col min="5026" max="5229" width="9" style="20"/>
    <col min="5230" max="5280" width="1.875" style="20" customWidth="1"/>
    <col min="5281" max="5281" width="2.625" style="20" customWidth="1"/>
    <col min="5282" max="5485" width="9" style="20"/>
    <col min="5486" max="5536" width="1.875" style="20" customWidth="1"/>
    <col min="5537" max="5537" width="2.625" style="20" customWidth="1"/>
    <col min="5538" max="5741" width="9" style="20"/>
    <col min="5742" max="5792" width="1.875" style="20" customWidth="1"/>
    <col min="5793" max="5793" width="2.625" style="20" customWidth="1"/>
    <col min="5794" max="5997" width="9" style="20"/>
    <col min="5998" max="6048" width="1.875" style="20" customWidth="1"/>
    <col min="6049" max="6049" width="2.625" style="20" customWidth="1"/>
    <col min="6050" max="6253" width="9" style="20"/>
    <col min="6254" max="6304" width="1.875" style="20" customWidth="1"/>
    <col min="6305" max="6305" width="2.625" style="20" customWidth="1"/>
    <col min="6306" max="6509" width="9" style="20"/>
    <col min="6510" max="6560" width="1.875" style="20" customWidth="1"/>
    <col min="6561" max="6561" width="2.625" style="20" customWidth="1"/>
    <col min="6562" max="6765" width="9" style="20"/>
    <col min="6766" max="6816" width="1.875" style="20" customWidth="1"/>
    <col min="6817" max="6817" width="2.625" style="20" customWidth="1"/>
    <col min="6818" max="7021" width="9" style="20"/>
    <col min="7022" max="7072" width="1.875" style="20" customWidth="1"/>
    <col min="7073" max="7073" width="2.625" style="20" customWidth="1"/>
    <col min="7074" max="7277" width="9" style="20"/>
    <col min="7278" max="7328" width="1.875" style="20" customWidth="1"/>
    <col min="7329" max="7329" width="2.625" style="20" customWidth="1"/>
    <col min="7330" max="7533" width="9" style="20"/>
    <col min="7534" max="7584" width="1.875" style="20" customWidth="1"/>
    <col min="7585" max="7585" width="2.625" style="20" customWidth="1"/>
    <col min="7586" max="7789" width="9" style="20"/>
    <col min="7790" max="7840" width="1.875" style="20" customWidth="1"/>
    <col min="7841" max="7841" width="2.625" style="20" customWidth="1"/>
    <col min="7842" max="8045" width="9" style="20"/>
    <col min="8046" max="8096" width="1.875" style="20" customWidth="1"/>
    <col min="8097" max="8097" width="2.625" style="20" customWidth="1"/>
    <col min="8098" max="8301" width="9" style="20"/>
    <col min="8302" max="8352" width="1.875" style="20" customWidth="1"/>
    <col min="8353" max="8353" width="2.625" style="20" customWidth="1"/>
    <col min="8354" max="8557" width="9" style="20"/>
    <col min="8558" max="8608" width="1.875" style="20" customWidth="1"/>
    <col min="8609" max="8609" width="2.625" style="20" customWidth="1"/>
    <col min="8610" max="8813" width="9" style="20"/>
    <col min="8814" max="8864" width="1.875" style="20" customWidth="1"/>
    <col min="8865" max="8865" width="2.625" style="20" customWidth="1"/>
    <col min="8866" max="9069" width="9" style="20"/>
    <col min="9070" max="9120" width="1.875" style="20" customWidth="1"/>
    <col min="9121" max="9121" width="2.625" style="20" customWidth="1"/>
    <col min="9122" max="9325" width="9" style="20"/>
    <col min="9326" max="9376" width="1.875" style="20" customWidth="1"/>
    <col min="9377" max="9377" width="2.625" style="20" customWidth="1"/>
    <col min="9378" max="9581" width="9" style="20"/>
    <col min="9582" max="9632" width="1.875" style="20" customWidth="1"/>
    <col min="9633" max="9633" width="2.625" style="20" customWidth="1"/>
    <col min="9634" max="9837" width="9" style="20"/>
    <col min="9838" max="9888" width="1.875" style="20" customWidth="1"/>
    <col min="9889" max="9889" width="2.625" style="20" customWidth="1"/>
    <col min="9890" max="10093" width="9" style="20"/>
    <col min="10094" max="10144" width="1.875" style="20" customWidth="1"/>
    <col min="10145" max="10145" width="2.625" style="20" customWidth="1"/>
    <col min="10146" max="10349" width="9" style="20"/>
    <col min="10350" max="10400" width="1.875" style="20" customWidth="1"/>
    <col min="10401" max="10401" width="2.625" style="20" customWidth="1"/>
    <col min="10402" max="10605" width="9" style="20"/>
    <col min="10606" max="10656" width="1.875" style="20" customWidth="1"/>
    <col min="10657" max="10657" width="2.625" style="20" customWidth="1"/>
    <col min="10658" max="10861" width="9" style="20"/>
    <col min="10862" max="10912" width="1.875" style="20" customWidth="1"/>
    <col min="10913" max="10913" width="2.625" style="20" customWidth="1"/>
    <col min="10914" max="11117" width="9" style="20"/>
    <col min="11118" max="11168" width="1.875" style="20" customWidth="1"/>
    <col min="11169" max="11169" width="2.625" style="20" customWidth="1"/>
    <col min="11170" max="11373" width="9" style="20"/>
    <col min="11374" max="11424" width="1.875" style="20" customWidth="1"/>
    <col min="11425" max="11425" width="2.625" style="20" customWidth="1"/>
    <col min="11426" max="11629" width="9" style="20"/>
    <col min="11630" max="11680" width="1.875" style="20" customWidth="1"/>
    <col min="11681" max="11681" width="2.625" style="20" customWidth="1"/>
    <col min="11682" max="11885" width="9" style="20"/>
    <col min="11886" max="11936" width="1.875" style="20" customWidth="1"/>
    <col min="11937" max="11937" width="2.625" style="20" customWidth="1"/>
    <col min="11938" max="12141" width="9" style="20"/>
    <col min="12142" max="12192" width="1.875" style="20" customWidth="1"/>
    <col min="12193" max="12193" width="2.625" style="20" customWidth="1"/>
    <col min="12194" max="12397" width="9" style="20"/>
    <col min="12398" max="12448" width="1.875" style="20" customWidth="1"/>
    <col min="12449" max="12449" width="2.625" style="20" customWidth="1"/>
    <col min="12450" max="12653" width="9" style="20"/>
    <col min="12654" max="12704" width="1.875" style="20" customWidth="1"/>
    <col min="12705" max="12705" width="2.625" style="20" customWidth="1"/>
    <col min="12706" max="12909" width="9" style="20"/>
    <col min="12910" max="12960" width="1.875" style="20" customWidth="1"/>
    <col min="12961" max="12961" width="2.625" style="20" customWidth="1"/>
    <col min="12962" max="13165" width="9" style="20"/>
    <col min="13166" max="13216" width="1.875" style="20" customWidth="1"/>
    <col min="13217" max="13217" width="2.625" style="20" customWidth="1"/>
    <col min="13218" max="13421" width="9" style="20"/>
    <col min="13422" max="13472" width="1.875" style="20" customWidth="1"/>
    <col min="13473" max="13473" width="2.625" style="20" customWidth="1"/>
    <col min="13474" max="13677" width="9" style="20"/>
    <col min="13678" max="13728" width="1.875" style="20" customWidth="1"/>
    <col min="13729" max="13729" width="2.625" style="20" customWidth="1"/>
    <col min="13730" max="13933" width="9" style="20"/>
    <col min="13934" max="13984" width="1.875" style="20" customWidth="1"/>
    <col min="13985" max="13985" width="2.625" style="20" customWidth="1"/>
    <col min="13986" max="14189" width="9" style="20"/>
    <col min="14190" max="14240" width="1.875" style="20" customWidth="1"/>
    <col min="14241" max="14241" width="2.625" style="20" customWidth="1"/>
    <col min="14242" max="14445" width="9" style="20"/>
    <col min="14446" max="14496" width="1.875" style="20" customWidth="1"/>
    <col min="14497" max="14497" width="2.625" style="20" customWidth="1"/>
    <col min="14498" max="14701" width="9" style="20"/>
    <col min="14702" max="14752" width="1.875" style="20" customWidth="1"/>
    <col min="14753" max="14753" width="2.625" style="20" customWidth="1"/>
    <col min="14754" max="14957" width="9" style="20"/>
    <col min="14958" max="15008" width="1.875" style="20" customWidth="1"/>
    <col min="15009" max="15009" width="2.625" style="20" customWidth="1"/>
    <col min="15010" max="15213" width="9" style="20"/>
    <col min="15214" max="15264" width="1.875" style="20" customWidth="1"/>
    <col min="15265" max="15265" width="2.625" style="20" customWidth="1"/>
    <col min="15266" max="16384" width="9" style="20"/>
  </cols>
  <sheetData>
    <row r="1" spans="1:30" x14ac:dyDescent="0.4">
      <c r="Z1" s="381" t="s">
        <v>72</v>
      </c>
      <c r="AA1" s="381"/>
      <c r="AB1" s="381"/>
      <c r="AC1" s="381"/>
      <c r="AD1" s="381"/>
    </row>
    <row r="2" spans="1:30" x14ac:dyDescent="0.4">
      <c r="Z2" s="26"/>
      <c r="AA2" s="26"/>
      <c r="AB2" s="26"/>
      <c r="AC2" s="26"/>
      <c r="AD2" s="26"/>
    </row>
    <row r="3" spans="1:30" ht="27.75" customHeight="1" x14ac:dyDescent="0.4">
      <c r="B3" s="177" t="s">
        <v>49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</row>
    <row r="4" spans="1:30" ht="19.5" customHeight="1" x14ac:dyDescent="0.15">
      <c r="B4" s="179" t="s">
        <v>36</v>
      </c>
      <c r="C4" s="179"/>
      <c r="D4" s="179"/>
      <c r="E4" s="179"/>
      <c r="F4" s="179"/>
      <c r="G4" s="179"/>
      <c r="H4" s="21"/>
      <c r="I4" s="21"/>
      <c r="J4" s="21"/>
      <c r="K4" s="21"/>
      <c r="L4" s="21"/>
      <c r="M4" s="21"/>
      <c r="N4" s="21"/>
      <c r="O4" s="21"/>
      <c r="P4" s="21"/>
      <c r="Q4" s="21"/>
      <c r="R4" s="184" t="s">
        <v>48</v>
      </c>
      <c r="S4" s="185"/>
      <c r="T4" s="22"/>
      <c r="U4" s="180" t="s">
        <v>50</v>
      </c>
      <c r="V4" s="181"/>
      <c r="W4" s="182"/>
      <c r="X4" s="182"/>
      <c r="Y4" s="180" t="s">
        <v>51</v>
      </c>
      <c r="Z4" s="181"/>
      <c r="AA4" s="182"/>
      <c r="AB4" s="182"/>
      <c r="AC4" s="180" t="s">
        <v>52</v>
      </c>
      <c r="AD4" s="183"/>
    </row>
    <row r="5" spans="1:30" ht="20.45" customHeight="1" x14ac:dyDescent="0.4">
      <c r="B5" s="23" t="s">
        <v>24</v>
      </c>
      <c r="C5" s="23"/>
      <c r="D5" s="23"/>
      <c r="E5" s="23"/>
      <c r="F5" s="23"/>
      <c r="G5" s="24"/>
      <c r="H5" s="24"/>
      <c r="I5" s="24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0" ht="22.5" customHeight="1" x14ac:dyDescent="0.4">
      <c r="A6" s="26"/>
      <c r="B6" s="154" t="s">
        <v>0</v>
      </c>
      <c r="C6" s="155"/>
      <c r="D6" s="155" t="s">
        <v>25</v>
      </c>
      <c r="E6" s="158"/>
      <c r="F6" s="160" t="s">
        <v>1</v>
      </c>
      <c r="G6" s="161"/>
      <c r="H6" s="161"/>
      <c r="I6" s="162"/>
      <c r="J6" s="163" t="str">
        <f>PHONETIC(J7)</f>
        <v/>
      </c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4"/>
    </row>
    <row r="7" spans="1:30" ht="15" customHeight="1" x14ac:dyDescent="0.4">
      <c r="A7" s="26"/>
      <c r="B7" s="156"/>
      <c r="C7" s="157"/>
      <c r="D7" s="157"/>
      <c r="E7" s="159"/>
      <c r="F7" s="165" t="s">
        <v>19</v>
      </c>
      <c r="G7" s="166"/>
      <c r="H7" s="166"/>
      <c r="I7" s="167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2"/>
    </row>
    <row r="8" spans="1:30" ht="15" customHeight="1" x14ac:dyDescent="0.4">
      <c r="A8" s="26"/>
      <c r="B8" s="156"/>
      <c r="C8" s="157"/>
      <c r="D8" s="157"/>
      <c r="E8" s="159"/>
      <c r="F8" s="165"/>
      <c r="G8" s="166"/>
      <c r="H8" s="166"/>
      <c r="I8" s="167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4"/>
    </row>
    <row r="9" spans="1:30" ht="15" customHeight="1" x14ac:dyDescent="0.4">
      <c r="A9" s="26"/>
      <c r="B9" s="156"/>
      <c r="C9" s="157"/>
      <c r="D9" s="157"/>
      <c r="E9" s="159"/>
      <c r="F9" s="168"/>
      <c r="G9" s="169"/>
      <c r="H9" s="169"/>
      <c r="I9" s="170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6"/>
    </row>
    <row r="10" spans="1:30" x14ac:dyDescent="0.4">
      <c r="A10" s="26"/>
      <c r="B10" s="156"/>
      <c r="C10" s="157"/>
      <c r="D10" s="27"/>
      <c r="E10" s="28"/>
      <c r="F10" s="65" t="s">
        <v>53</v>
      </c>
      <c r="G10" s="75"/>
      <c r="H10" s="75"/>
      <c r="I10" s="76"/>
      <c r="J10" s="33" t="s">
        <v>42</v>
      </c>
      <c r="K10" s="85" t="s">
        <v>46</v>
      </c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6"/>
    </row>
    <row r="11" spans="1:30" ht="33.75" customHeight="1" x14ac:dyDescent="0.4">
      <c r="A11" s="26"/>
      <c r="B11" s="49" t="s">
        <v>33</v>
      </c>
      <c r="C11" s="50"/>
      <c r="D11" s="50"/>
      <c r="E11" s="51"/>
      <c r="F11" s="80"/>
      <c r="G11" s="81"/>
      <c r="H11" s="81"/>
      <c r="I11" s="82"/>
      <c r="J11" s="87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9"/>
    </row>
    <row r="12" spans="1:30" ht="33" customHeight="1" x14ac:dyDescent="0.4">
      <c r="A12" s="26"/>
      <c r="B12" s="52"/>
      <c r="C12" s="53"/>
      <c r="D12" s="53"/>
      <c r="E12" s="54"/>
      <c r="F12" s="120" t="s">
        <v>54</v>
      </c>
      <c r="G12" s="121"/>
      <c r="H12" s="121"/>
      <c r="I12" s="122"/>
      <c r="J12" s="30" t="s">
        <v>3</v>
      </c>
      <c r="K12" s="74" t="s">
        <v>47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123" t="s">
        <v>2</v>
      </c>
      <c r="AC12" s="123"/>
      <c r="AD12" s="124"/>
    </row>
    <row r="13" spans="1:30" s="31" customFormat="1" ht="15" customHeight="1" x14ac:dyDescent="0.15">
      <c r="B13" s="45" t="s">
        <v>15</v>
      </c>
      <c r="C13" s="46"/>
      <c r="D13" s="125" t="s">
        <v>7</v>
      </c>
      <c r="E13" s="126"/>
      <c r="F13" s="129" t="s">
        <v>55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1"/>
    </row>
    <row r="14" spans="1:30" s="31" customFormat="1" ht="22.5" customHeight="1" x14ac:dyDescent="0.15">
      <c r="B14" s="47"/>
      <c r="C14" s="48"/>
      <c r="D14" s="127"/>
      <c r="E14" s="128"/>
      <c r="F14" s="132" t="s">
        <v>1</v>
      </c>
      <c r="G14" s="133"/>
      <c r="H14" s="133"/>
      <c r="I14" s="134"/>
      <c r="J14" s="135" t="str">
        <f>PHONETIC(J15)</f>
        <v/>
      </c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6"/>
    </row>
    <row r="15" spans="1:30" s="31" customFormat="1" ht="15" customHeight="1" x14ac:dyDescent="0.15">
      <c r="B15" s="47"/>
      <c r="C15" s="48"/>
      <c r="D15" s="127"/>
      <c r="E15" s="128"/>
      <c r="F15" s="137" t="s">
        <v>19</v>
      </c>
      <c r="G15" s="138"/>
      <c r="H15" s="138"/>
      <c r="I15" s="139"/>
      <c r="J15" s="143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5"/>
    </row>
    <row r="16" spans="1:30" s="31" customFormat="1" ht="21" customHeight="1" x14ac:dyDescent="0.15">
      <c r="B16" s="47"/>
      <c r="C16" s="48"/>
      <c r="D16" s="127"/>
      <c r="E16" s="128"/>
      <c r="F16" s="140"/>
      <c r="G16" s="141"/>
      <c r="H16" s="141"/>
      <c r="I16" s="142"/>
      <c r="J16" s="146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8"/>
    </row>
    <row r="17" spans="1:34" s="31" customFormat="1" ht="15" customHeight="1" x14ac:dyDescent="0.15">
      <c r="B17" s="47"/>
      <c r="C17" s="48"/>
      <c r="D17" s="127"/>
      <c r="E17" s="128"/>
      <c r="F17" s="65" t="s">
        <v>53</v>
      </c>
      <c r="G17" s="75"/>
      <c r="H17" s="75"/>
      <c r="I17" s="76"/>
      <c r="J17" s="29" t="s">
        <v>44</v>
      </c>
      <c r="K17" s="83" t="s">
        <v>45</v>
      </c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4"/>
    </row>
    <row r="18" spans="1:34" s="31" customFormat="1" ht="15" customHeight="1" x14ac:dyDescent="0.15">
      <c r="B18" s="47"/>
      <c r="C18" s="48"/>
      <c r="D18" s="127"/>
      <c r="E18" s="128"/>
      <c r="F18" s="77"/>
      <c r="G18" s="78"/>
      <c r="H18" s="78"/>
      <c r="I18" s="79"/>
      <c r="J18" s="33" t="s">
        <v>42</v>
      </c>
      <c r="K18" s="85" t="s">
        <v>46</v>
      </c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6"/>
    </row>
    <row r="19" spans="1:34" s="31" customFormat="1" ht="30" customHeight="1" x14ac:dyDescent="0.15">
      <c r="B19" s="47"/>
      <c r="C19" s="48"/>
      <c r="D19" s="127"/>
      <c r="E19" s="128"/>
      <c r="F19" s="80"/>
      <c r="G19" s="81"/>
      <c r="H19" s="81"/>
      <c r="I19" s="82"/>
      <c r="J19" s="87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9"/>
    </row>
    <row r="20" spans="1:34" ht="51.6" customHeight="1" x14ac:dyDescent="0.4">
      <c r="B20" s="49" t="s">
        <v>35</v>
      </c>
      <c r="C20" s="50"/>
      <c r="D20" s="50"/>
      <c r="E20" s="51"/>
      <c r="F20" s="149" t="s">
        <v>56</v>
      </c>
      <c r="G20" s="150"/>
      <c r="H20" s="150"/>
      <c r="I20" s="151"/>
      <c r="J20" s="152" t="s">
        <v>34</v>
      </c>
      <c r="K20" s="153"/>
      <c r="L20" s="153"/>
      <c r="M20" s="153" t="s">
        <v>16</v>
      </c>
      <c r="N20" s="153"/>
      <c r="O20" s="153"/>
      <c r="P20" s="153" t="s">
        <v>18</v>
      </c>
      <c r="Q20" s="153"/>
      <c r="R20" s="153"/>
      <c r="S20" s="153"/>
      <c r="T20" s="118" t="s">
        <v>57</v>
      </c>
      <c r="U20" s="118"/>
      <c r="V20" s="118"/>
      <c r="W20" s="118"/>
      <c r="X20" s="118"/>
      <c r="Y20" s="118"/>
      <c r="Z20" s="118"/>
      <c r="AA20" s="118"/>
      <c r="AB20" s="118"/>
      <c r="AC20" s="118"/>
      <c r="AD20" s="119"/>
    </row>
    <row r="21" spans="1:34" ht="15" customHeight="1" x14ac:dyDescent="0.4">
      <c r="A21" s="26"/>
      <c r="B21" s="49"/>
      <c r="C21" s="50"/>
      <c r="D21" s="50"/>
      <c r="E21" s="51"/>
      <c r="F21" s="65" t="s">
        <v>58</v>
      </c>
      <c r="G21" s="66"/>
      <c r="H21" s="66"/>
      <c r="I21" s="67"/>
      <c r="J21" s="71" t="s">
        <v>3</v>
      </c>
      <c r="K21" s="73" t="s">
        <v>47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90" t="s">
        <v>2</v>
      </c>
      <c r="AC21" s="90"/>
      <c r="AD21" s="91"/>
    </row>
    <row r="22" spans="1:34" ht="15" customHeight="1" x14ac:dyDescent="0.4">
      <c r="A22" s="26"/>
      <c r="B22" s="52"/>
      <c r="C22" s="53"/>
      <c r="D22" s="53"/>
      <c r="E22" s="54"/>
      <c r="F22" s="68"/>
      <c r="G22" s="69"/>
      <c r="H22" s="69"/>
      <c r="I22" s="70"/>
      <c r="J22" s="72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92"/>
      <c r="AC22" s="92"/>
      <c r="AD22" s="93"/>
    </row>
    <row r="23" spans="1:34" ht="42.75" customHeight="1" x14ac:dyDescent="0.4">
      <c r="B23" s="45" t="s">
        <v>8</v>
      </c>
      <c r="C23" s="46"/>
      <c r="D23" s="46"/>
      <c r="E23" s="94"/>
      <c r="F23" s="55" t="s">
        <v>66</v>
      </c>
      <c r="G23" s="96"/>
      <c r="H23" s="96"/>
      <c r="I23" s="97"/>
      <c r="J23" s="104" t="s">
        <v>59</v>
      </c>
      <c r="K23" s="105"/>
      <c r="L23" s="105"/>
      <c r="M23" s="105"/>
      <c r="N23" s="105"/>
      <c r="O23" s="105"/>
      <c r="P23" s="105"/>
      <c r="Q23" s="105"/>
      <c r="R23" s="106"/>
      <c r="S23" s="104" t="s">
        <v>60</v>
      </c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8"/>
    </row>
    <row r="24" spans="1:34" ht="30.75" customHeight="1" x14ac:dyDescent="0.4">
      <c r="B24" s="47"/>
      <c r="C24" s="48"/>
      <c r="D24" s="48"/>
      <c r="E24" s="95"/>
      <c r="F24" s="98"/>
      <c r="G24" s="99"/>
      <c r="H24" s="99"/>
      <c r="I24" s="100"/>
      <c r="J24" s="112" t="s">
        <v>69</v>
      </c>
      <c r="K24" s="113"/>
      <c r="L24" s="113"/>
      <c r="M24" s="113"/>
      <c r="N24" s="113"/>
      <c r="O24" s="113"/>
      <c r="P24" s="113"/>
      <c r="Q24" s="113"/>
      <c r="R24" s="114"/>
      <c r="S24" s="112" t="s">
        <v>70</v>
      </c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4"/>
    </row>
    <row r="25" spans="1:34" ht="52.5" customHeight="1" x14ac:dyDescent="0.4">
      <c r="B25" s="47"/>
      <c r="C25" s="48"/>
      <c r="D25" s="48"/>
      <c r="E25" s="95"/>
      <c r="F25" s="101"/>
      <c r="G25" s="102"/>
      <c r="H25" s="102"/>
      <c r="I25" s="103"/>
      <c r="J25" s="109" t="s">
        <v>65</v>
      </c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1"/>
      <c r="AH25" s="32"/>
    </row>
    <row r="26" spans="1:34" ht="56.25" customHeight="1" x14ac:dyDescent="0.4">
      <c r="B26" s="47"/>
      <c r="C26" s="48"/>
      <c r="D26" s="48"/>
      <c r="E26" s="95"/>
      <c r="F26" s="55" t="s">
        <v>61</v>
      </c>
      <c r="G26" s="56"/>
      <c r="H26" s="56"/>
      <c r="I26" s="57"/>
      <c r="J26" s="61" t="s">
        <v>67</v>
      </c>
      <c r="K26" s="62"/>
      <c r="L26" s="62"/>
      <c r="M26" s="62"/>
      <c r="N26" s="62"/>
      <c r="O26" s="62"/>
      <c r="P26" s="62"/>
      <c r="Q26" s="62"/>
      <c r="R26" s="62"/>
      <c r="S26" s="62"/>
      <c r="T26" s="63" t="s">
        <v>62</v>
      </c>
      <c r="U26" s="63"/>
      <c r="V26" s="63"/>
      <c r="W26" s="63"/>
      <c r="X26" s="63"/>
      <c r="Y26" s="64"/>
      <c r="Z26" s="115" t="s">
        <v>63</v>
      </c>
      <c r="AA26" s="116"/>
      <c r="AB26" s="116"/>
      <c r="AC26" s="116"/>
      <c r="AD26" s="117"/>
    </row>
    <row r="27" spans="1:34" ht="56.25" customHeight="1" x14ac:dyDescent="0.4">
      <c r="B27" s="35" t="s">
        <v>29</v>
      </c>
      <c r="C27" s="36"/>
      <c r="D27" s="36"/>
      <c r="E27" s="37"/>
      <c r="F27" s="58"/>
      <c r="G27" s="59"/>
      <c r="H27" s="59"/>
      <c r="I27" s="60"/>
      <c r="J27" s="38" t="s">
        <v>68</v>
      </c>
      <c r="K27" s="39"/>
      <c r="L27" s="39"/>
      <c r="M27" s="39"/>
      <c r="N27" s="39"/>
      <c r="O27" s="39"/>
      <c r="P27" s="39"/>
      <c r="Q27" s="39"/>
      <c r="R27" s="39"/>
      <c r="S27" s="39"/>
      <c r="T27" s="40" t="s">
        <v>62</v>
      </c>
      <c r="U27" s="40"/>
      <c r="V27" s="40"/>
      <c r="W27" s="40"/>
      <c r="X27" s="40"/>
      <c r="Y27" s="41"/>
      <c r="Z27" s="42" t="s">
        <v>64</v>
      </c>
      <c r="AA27" s="43"/>
      <c r="AB27" s="43"/>
      <c r="AC27" s="43"/>
      <c r="AD27" s="44"/>
    </row>
  </sheetData>
  <mergeCells count="57">
    <mergeCell ref="B3:AD3"/>
    <mergeCell ref="B4:G4"/>
    <mergeCell ref="U4:V4"/>
    <mergeCell ref="W4:X4"/>
    <mergeCell ref="Y4:Z4"/>
    <mergeCell ref="AA4:AB4"/>
    <mergeCell ref="AC4:AD4"/>
    <mergeCell ref="R4:S4"/>
    <mergeCell ref="B6:C10"/>
    <mergeCell ref="D6:E9"/>
    <mergeCell ref="F6:I6"/>
    <mergeCell ref="J6:AD6"/>
    <mergeCell ref="F7:I9"/>
    <mergeCell ref="J7:AD9"/>
    <mergeCell ref="F10:I11"/>
    <mergeCell ref="K10:AD10"/>
    <mergeCell ref="B11:E12"/>
    <mergeCell ref="J11:AD11"/>
    <mergeCell ref="T20:AD20"/>
    <mergeCell ref="F12:I12"/>
    <mergeCell ref="K12:AA12"/>
    <mergeCell ref="AB12:AD12"/>
    <mergeCell ref="D13:E19"/>
    <mergeCell ref="F13:AD13"/>
    <mergeCell ref="F14:I14"/>
    <mergeCell ref="J14:AD14"/>
    <mergeCell ref="F15:I16"/>
    <mergeCell ref="J15:AD16"/>
    <mergeCell ref="F20:I20"/>
    <mergeCell ref="J20:L20"/>
    <mergeCell ref="M20:O20"/>
    <mergeCell ref="P20:S20"/>
    <mergeCell ref="AB21:AD22"/>
    <mergeCell ref="B23:E26"/>
    <mergeCell ref="F23:I25"/>
    <mergeCell ref="J23:R23"/>
    <mergeCell ref="S23:AD23"/>
    <mergeCell ref="J25:AD25"/>
    <mergeCell ref="J24:R24"/>
    <mergeCell ref="S24:AD24"/>
    <mergeCell ref="Z26:AD26"/>
    <mergeCell ref="B27:E27"/>
    <mergeCell ref="J27:S27"/>
    <mergeCell ref="T27:Y27"/>
    <mergeCell ref="Z27:AD27"/>
    <mergeCell ref="B13:C19"/>
    <mergeCell ref="B20:E22"/>
    <mergeCell ref="F26:I27"/>
    <mergeCell ref="J26:S26"/>
    <mergeCell ref="T26:Y26"/>
    <mergeCell ref="F21:I22"/>
    <mergeCell ref="J21:J22"/>
    <mergeCell ref="K21:AA22"/>
    <mergeCell ref="F17:I19"/>
    <mergeCell ref="K17:AD17"/>
    <mergeCell ref="K18:AD18"/>
    <mergeCell ref="J19:AD19"/>
  </mergeCells>
  <phoneticPr fontId="6"/>
  <pageMargins left="0.70866141732283472" right="0.70866141732283472" top="0.5" bottom="0.48" header="0.31496062992125984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view="pageBreakPreview" zoomScale="130" zoomScaleNormal="40" zoomScaleSheetLayoutView="130" workbookViewId="0">
      <selection activeCell="AG46" sqref="AG46"/>
    </sheetView>
  </sheetViews>
  <sheetFormatPr defaultRowHeight="13.5" x14ac:dyDescent="0.4"/>
  <cols>
    <col min="1" max="1" width="1.75" style="2" customWidth="1"/>
    <col min="2" max="2" width="4.375" style="2" customWidth="1"/>
    <col min="3" max="3" width="1.375" style="2" customWidth="1"/>
    <col min="4" max="4" width="1.5" style="2" customWidth="1"/>
    <col min="5" max="5" width="1.875" style="2" customWidth="1"/>
    <col min="6" max="6" width="3.25" style="2" customWidth="1"/>
    <col min="7" max="7" width="3.625" style="2" customWidth="1"/>
    <col min="8" max="8" width="3" style="2" customWidth="1"/>
    <col min="9" max="9" width="4.375" style="2" customWidth="1"/>
    <col min="10" max="10" width="3.125" style="2" customWidth="1"/>
    <col min="11" max="11" width="1.875" style="2" customWidth="1"/>
    <col min="12" max="12" width="2.375" style="2" customWidth="1"/>
    <col min="13" max="13" width="1.875" style="2" customWidth="1"/>
    <col min="14" max="14" width="3.375" style="2" customWidth="1"/>
    <col min="15" max="15" width="2.625" style="2" customWidth="1"/>
    <col min="16" max="16" width="1.875" style="2" customWidth="1"/>
    <col min="17" max="17" width="2.75" style="2" customWidth="1"/>
    <col min="18" max="18" width="1.625" style="2" customWidth="1"/>
    <col min="19" max="19" width="2.875" style="2" customWidth="1"/>
    <col min="20" max="20" width="3.5" style="2" customWidth="1"/>
    <col min="21" max="23" width="1.875" style="2" customWidth="1"/>
    <col min="24" max="24" width="1.625" style="2" customWidth="1"/>
    <col min="25" max="29" width="1.875" style="2" customWidth="1"/>
    <col min="30" max="30" width="2.5" style="2" customWidth="1"/>
    <col min="31" max="31" width="1.5" style="2" customWidth="1"/>
    <col min="32" max="109" width="9" style="2"/>
    <col min="110" max="160" width="1.875" style="2" customWidth="1"/>
    <col min="161" max="161" width="2.625" style="2" customWidth="1"/>
    <col min="162" max="365" width="9" style="2"/>
    <col min="366" max="416" width="1.875" style="2" customWidth="1"/>
    <col min="417" max="417" width="2.625" style="2" customWidth="1"/>
    <col min="418" max="621" width="9" style="2"/>
    <col min="622" max="672" width="1.875" style="2" customWidth="1"/>
    <col min="673" max="673" width="2.625" style="2" customWidth="1"/>
    <col min="674" max="877" width="9" style="2"/>
    <col min="878" max="928" width="1.875" style="2" customWidth="1"/>
    <col min="929" max="929" width="2.625" style="2" customWidth="1"/>
    <col min="930" max="1133" width="9" style="2"/>
    <col min="1134" max="1184" width="1.875" style="2" customWidth="1"/>
    <col min="1185" max="1185" width="2.625" style="2" customWidth="1"/>
    <col min="1186" max="1389" width="9" style="2"/>
    <col min="1390" max="1440" width="1.875" style="2" customWidth="1"/>
    <col min="1441" max="1441" width="2.625" style="2" customWidth="1"/>
    <col min="1442" max="1645" width="9" style="2"/>
    <col min="1646" max="1696" width="1.875" style="2" customWidth="1"/>
    <col min="1697" max="1697" width="2.625" style="2" customWidth="1"/>
    <col min="1698" max="1901" width="9" style="2"/>
    <col min="1902" max="1952" width="1.875" style="2" customWidth="1"/>
    <col min="1953" max="1953" width="2.625" style="2" customWidth="1"/>
    <col min="1954" max="2157" width="9" style="2"/>
    <col min="2158" max="2208" width="1.875" style="2" customWidth="1"/>
    <col min="2209" max="2209" width="2.625" style="2" customWidth="1"/>
    <col min="2210" max="2413" width="9" style="2"/>
    <col min="2414" max="2464" width="1.875" style="2" customWidth="1"/>
    <col min="2465" max="2465" width="2.625" style="2" customWidth="1"/>
    <col min="2466" max="2669" width="9" style="2"/>
    <col min="2670" max="2720" width="1.875" style="2" customWidth="1"/>
    <col min="2721" max="2721" width="2.625" style="2" customWidth="1"/>
    <col min="2722" max="2925" width="9" style="2"/>
    <col min="2926" max="2976" width="1.875" style="2" customWidth="1"/>
    <col min="2977" max="2977" width="2.625" style="2" customWidth="1"/>
    <col min="2978" max="3181" width="9" style="2"/>
    <col min="3182" max="3232" width="1.875" style="2" customWidth="1"/>
    <col min="3233" max="3233" width="2.625" style="2" customWidth="1"/>
    <col min="3234" max="3437" width="9" style="2"/>
    <col min="3438" max="3488" width="1.875" style="2" customWidth="1"/>
    <col min="3489" max="3489" width="2.625" style="2" customWidth="1"/>
    <col min="3490" max="3693" width="9" style="2"/>
    <col min="3694" max="3744" width="1.875" style="2" customWidth="1"/>
    <col min="3745" max="3745" width="2.625" style="2" customWidth="1"/>
    <col min="3746" max="3949" width="9" style="2"/>
    <col min="3950" max="4000" width="1.875" style="2" customWidth="1"/>
    <col min="4001" max="4001" width="2.625" style="2" customWidth="1"/>
    <col min="4002" max="4205" width="9" style="2"/>
    <col min="4206" max="4256" width="1.875" style="2" customWidth="1"/>
    <col min="4257" max="4257" width="2.625" style="2" customWidth="1"/>
    <col min="4258" max="4461" width="9" style="2"/>
    <col min="4462" max="4512" width="1.875" style="2" customWidth="1"/>
    <col min="4513" max="4513" width="2.625" style="2" customWidth="1"/>
    <col min="4514" max="4717" width="9" style="2"/>
    <col min="4718" max="4768" width="1.875" style="2" customWidth="1"/>
    <col min="4769" max="4769" width="2.625" style="2" customWidth="1"/>
    <col min="4770" max="4973" width="9" style="2"/>
    <col min="4974" max="5024" width="1.875" style="2" customWidth="1"/>
    <col min="5025" max="5025" width="2.625" style="2" customWidth="1"/>
    <col min="5026" max="5229" width="9" style="2"/>
    <col min="5230" max="5280" width="1.875" style="2" customWidth="1"/>
    <col min="5281" max="5281" width="2.625" style="2" customWidth="1"/>
    <col min="5282" max="5485" width="9" style="2"/>
    <col min="5486" max="5536" width="1.875" style="2" customWidth="1"/>
    <col min="5537" max="5537" width="2.625" style="2" customWidth="1"/>
    <col min="5538" max="5741" width="9" style="2"/>
    <col min="5742" max="5792" width="1.875" style="2" customWidth="1"/>
    <col min="5793" max="5793" width="2.625" style="2" customWidth="1"/>
    <col min="5794" max="5997" width="9" style="2"/>
    <col min="5998" max="6048" width="1.875" style="2" customWidth="1"/>
    <col min="6049" max="6049" width="2.625" style="2" customWidth="1"/>
    <col min="6050" max="6253" width="9" style="2"/>
    <col min="6254" max="6304" width="1.875" style="2" customWidth="1"/>
    <col min="6305" max="6305" width="2.625" style="2" customWidth="1"/>
    <col min="6306" max="6509" width="9" style="2"/>
    <col min="6510" max="6560" width="1.875" style="2" customWidth="1"/>
    <col min="6561" max="6561" width="2.625" style="2" customWidth="1"/>
    <col min="6562" max="6765" width="9" style="2"/>
    <col min="6766" max="6816" width="1.875" style="2" customWidth="1"/>
    <col min="6817" max="6817" width="2.625" style="2" customWidth="1"/>
    <col min="6818" max="7021" width="9" style="2"/>
    <col min="7022" max="7072" width="1.875" style="2" customWidth="1"/>
    <col min="7073" max="7073" width="2.625" style="2" customWidth="1"/>
    <col min="7074" max="7277" width="9" style="2"/>
    <col min="7278" max="7328" width="1.875" style="2" customWidth="1"/>
    <col min="7329" max="7329" width="2.625" style="2" customWidth="1"/>
    <col min="7330" max="7533" width="9" style="2"/>
    <col min="7534" max="7584" width="1.875" style="2" customWidth="1"/>
    <col min="7585" max="7585" width="2.625" style="2" customWidth="1"/>
    <col min="7586" max="7789" width="9" style="2"/>
    <col min="7790" max="7840" width="1.875" style="2" customWidth="1"/>
    <col min="7841" max="7841" width="2.625" style="2" customWidth="1"/>
    <col min="7842" max="8045" width="9" style="2"/>
    <col min="8046" max="8096" width="1.875" style="2" customWidth="1"/>
    <col min="8097" max="8097" width="2.625" style="2" customWidth="1"/>
    <col min="8098" max="8301" width="9" style="2"/>
    <col min="8302" max="8352" width="1.875" style="2" customWidth="1"/>
    <col min="8353" max="8353" width="2.625" style="2" customWidth="1"/>
    <col min="8354" max="8557" width="9" style="2"/>
    <col min="8558" max="8608" width="1.875" style="2" customWidth="1"/>
    <col min="8609" max="8609" width="2.625" style="2" customWidth="1"/>
    <col min="8610" max="8813" width="9" style="2"/>
    <col min="8814" max="8864" width="1.875" style="2" customWidth="1"/>
    <col min="8865" max="8865" width="2.625" style="2" customWidth="1"/>
    <col min="8866" max="9069" width="9" style="2"/>
    <col min="9070" max="9120" width="1.875" style="2" customWidth="1"/>
    <col min="9121" max="9121" width="2.625" style="2" customWidth="1"/>
    <col min="9122" max="9325" width="9" style="2"/>
    <col min="9326" max="9376" width="1.875" style="2" customWidth="1"/>
    <col min="9377" max="9377" width="2.625" style="2" customWidth="1"/>
    <col min="9378" max="9581" width="9" style="2"/>
    <col min="9582" max="9632" width="1.875" style="2" customWidth="1"/>
    <col min="9633" max="9633" width="2.625" style="2" customWidth="1"/>
    <col min="9634" max="9837" width="9" style="2"/>
    <col min="9838" max="9888" width="1.875" style="2" customWidth="1"/>
    <col min="9889" max="9889" width="2.625" style="2" customWidth="1"/>
    <col min="9890" max="10093" width="9" style="2"/>
    <col min="10094" max="10144" width="1.875" style="2" customWidth="1"/>
    <col min="10145" max="10145" width="2.625" style="2" customWidth="1"/>
    <col min="10146" max="10349" width="9" style="2"/>
    <col min="10350" max="10400" width="1.875" style="2" customWidth="1"/>
    <col min="10401" max="10401" width="2.625" style="2" customWidth="1"/>
    <col min="10402" max="10605" width="9" style="2"/>
    <col min="10606" max="10656" width="1.875" style="2" customWidth="1"/>
    <col min="10657" max="10657" width="2.625" style="2" customWidth="1"/>
    <col min="10658" max="10861" width="9" style="2"/>
    <col min="10862" max="10912" width="1.875" style="2" customWidth="1"/>
    <col min="10913" max="10913" width="2.625" style="2" customWidth="1"/>
    <col min="10914" max="11117" width="9" style="2"/>
    <col min="11118" max="11168" width="1.875" style="2" customWidth="1"/>
    <col min="11169" max="11169" width="2.625" style="2" customWidth="1"/>
    <col min="11170" max="11373" width="9" style="2"/>
    <col min="11374" max="11424" width="1.875" style="2" customWidth="1"/>
    <col min="11425" max="11425" width="2.625" style="2" customWidth="1"/>
    <col min="11426" max="11629" width="9" style="2"/>
    <col min="11630" max="11680" width="1.875" style="2" customWidth="1"/>
    <col min="11681" max="11681" width="2.625" style="2" customWidth="1"/>
    <col min="11682" max="11885" width="9" style="2"/>
    <col min="11886" max="11936" width="1.875" style="2" customWidth="1"/>
    <col min="11937" max="11937" width="2.625" style="2" customWidth="1"/>
    <col min="11938" max="12141" width="9" style="2"/>
    <col min="12142" max="12192" width="1.875" style="2" customWidth="1"/>
    <col min="12193" max="12193" width="2.625" style="2" customWidth="1"/>
    <col min="12194" max="12397" width="9" style="2"/>
    <col min="12398" max="12448" width="1.875" style="2" customWidth="1"/>
    <col min="12449" max="12449" width="2.625" style="2" customWidth="1"/>
    <col min="12450" max="12653" width="9" style="2"/>
    <col min="12654" max="12704" width="1.875" style="2" customWidth="1"/>
    <col min="12705" max="12705" width="2.625" style="2" customWidth="1"/>
    <col min="12706" max="12909" width="9" style="2"/>
    <col min="12910" max="12960" width="1.875" style="2" customWidth="1"/>
    <col min="12961" max="12961" width="2.625" style="2" customWidth="1"/>
    <col min="12962" max="13165" width="9" style="2"/>
    <col min="13166" max="13216" width="1.875" style="2" customWidth="1"/>
    <col min="13217" max="13217" width="2.625" style="2" customWidth="1"/>
    <col min="13218" max="13421" width="9" style="2"/>
    <col min="13422" max="13472" width="1.875" style="2" customWidth="1"/>
    <col min="13473" max="13473" width="2.625" style="2" customWidth="1"/>
    <col min="13474" max="13677" width="9" style="2"/>
    <col min="13678" max="13728" width="1.875" style="2" customWidth="1"/>
    <col min="13729" max="13729" width="2.625" style="2" customWidth="1"/>
    <col min="13730" max="13933" width="9" style="2"/>
    <col min="13934" max="13984" width="1.875" style="2" customWidth="1"/>
    <col min="13985" max="13985" width="2.625" style="2" customWidth="1"/>
    <col min="13986" max="14189" width="9" style="2"/>
    <col min="14190" max="14240" width="1.875" style="2" customWidth="1"/>
    <col min="14241" max="14241" width="2.625" style="2" customWidth="1"/>
    <col min="14242" max="14445" width="9" style="2"/>
    <col min="14446" max="14496" width="1.875" style="2" customWidth="1"/>
    <col min="14497" max="14497" width="2.625" style="2" customWidth="1"/>
    <col min="14498" max="14701" width="9" style="2"/>
    <col min="14702" max="14752" width="1.875" style="2" customWidth="1"/>
    <col min="14753" max="14753" width="2.625" style="2" customWidth="1"/>
    <col min="14754" max="14957" width="9" style="2"/>
    <col min="14958" max="15008" width="1.875" style="2" customWidth="1"/>
    <col min="15009" max="15009" width="2.625" style="2" customWidth="1"/>
    <col min="15010" max="15213" width="9" style="2"/>
    <col min="15214" max="15264" width="1.875" style="2" customWidth="1"/>
    <col min="15265" max="15265" width="2.625" style="2" customWidth="1"/>
    <col min="15266" max="16384" width="9" style="2"/>
  </cols>
  <sheetData>
    <row r="1" spans="1:30" ht="27.75" customHeight="1" x14ac:dyDescent="0.4">
      <c r="B1" s="277" t="s">
        <v>28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</row>
    <row r="2" spans="1:30" ht="19.5" customHeight="1" x14ac:dyDescent="0.15">
      <c r="B2" s="279" t="s">
        <v>36</v>
      </c>
      <c r="C2" s="279"/>
      <c r="D2" s="279"/>
      <c r="E2" s="279"/>
      <c r="F2" s="279"/>
      <c r="G2" s="279"/>
      <c r="H2" s="13"/>
      <c r="I2" s="13"/>
      <c r="J2" s="13"/>
      <c r="K2" s="13"/>
      <c r="L2" s="13"/>
      <c r="M2" s="13"/>
      <c r="N2" s="13"/>
      <c r="O2" s="13"/>
      <c r="P2" s="13"/>
      <c r="Q2" s="13"/>
      <c r="R2" s="284" t="s">
        <v>48</v>
      </c>
      <c r="S2" s="285"/>
      <c r="T2" s="18">
        <v>3</v>
      </c>
      <c r="U2" s="280" t="s">
        <v>10</v>
      </c>
      <c r="V2" s="281"/>
      <c r="W2" s="283">
        <v>12</v>
      </c>
      <c r="X2" s="283"/>
      <c r="Y2" s="280" t="s">
        <v>9</v>
      </c>
      <c r="Z2" s="281"/>
      <c r="AA2" s="283">
        <v>20</v>
      </c>
      <c r="AB2" s="283"/>
      <c r="AC2" s="280" t="s">
        <v>11</v>
      </c>
      <c r="AD2" s="282"/>
    </row>
    <row r="3" spans="1:30" ht="20.45" customHeight="1" x14ac:dyDescent="0.4">
      <c r="B3" s="15" t="s">
        <v>24</v>
      </c>
      <c r="C3" s="15"/>
      <c r="D3" s="15"/>
      <c r="E3" s="15"/>
      <c r="F3" s="15"/>
      <c r="G3" s="16"/>
      <c r="H3" s="16"/>
      <c r="I3" s="16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t="22.5" customHeight="1" x14ac:dyDescent="0.4">
      <c r="A4" s="12"/>
      <c r="B4" s="223" t="s">
        <v>0</v>
      </c>
      <c r="C4" s="224"/>
      <c r="D4" s="224" t="s">
        <v>25</v>
      </c>
      <c r="E4" s="227"/>
      <c r="F4" s="229" t="s">
        <v>1</v>
      </c>
      <c r="G4" s="161"/>
      <c r="H4" s="161"/>
      <c r="I4" s="162"/>
      <c r="J4" s="230" t="str">
        <f>PHONETIC(J5)</f>
        <v>ダテ　タロウ</v>
      </c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1"/>
    </row>
    <row r="5" spans="1:30" ht="15" customHeight="1" x14ac:dyDescent="0.4">
      <c r="A5" s="12"/>
      <c r="B5" s="225"/>
      <c r="C5" s="226"/>
      <c r="D5" s="226"/>
      <c r="E5" s="228"/>
      <c r="F5" s="165" t="s">
        <v>19</v>
      </c>
      <c r="G5" s="166"/>
      <c r="H5" s="166"/>
      <c r="I5" s="167"/>
      <c r="J5" s="232" t="s">
        <v>37</v>
      </c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3"/>
    </row>
    <row r="6" spans="1:30" ht="15" customHeight="1" x14ac:dyDescent="0.4">
      <c r="A6" s="12"/>
      <c r="B6" s="225"/>
      <c r="C6" s="226"/>
      <c r="D6" s="226"/>
      <c r="E6" s="228"/>
      <c r="F6" s="165"/>
      <c r="G6" s="166"/>
      <c r="H6" s="166"/>
      <c r="I6" s="167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5"/>
    </row>
    <row r="7" spans="1:30" ht="15" customHeight="1" x14ac:dyDescent="0.4">
      <c r="A7" s="12"/>
      <c r="B7" s="225"/>
      <c r="C7" s="226"/>
      <c r="D7" s="226"/>
      <c r="E7" s="228"/>
      <c r="F7" s="168"/>
      <c r="G7" s="169"/>
      <c r="H7" s="169"/>
      <c r="I7" s="170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7"/>
    </row>
    <row r="8" spans="1:30" x14ac:dyDescent="0.4">
      <c r="A8" s="12"/>
      <c r="B8" s="225"/>
      <c r="C8" s="226"/>
      <c r="D8" s="7"/>
      <c r="E8" s="8"/>
      <c r="F8" s="192" t="s">
        <v>41</v>
      </c>
      <c r="G8" s="193"/>
      <c r="H8" s="193"/>
      <c r="I8" s="194"/>
      <c r="J8" s="34" t="s">
        <v>42</v>
      </c>
      <c r="K8" s="201" t="s">
        <v>43</v>
      </c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2"/>
    </row>
    <row r="9" spans="1:30" ht="33.75" customHeight="1" x14ac:dyDescent="0.4">
      <c r="A9" s="12"/>
      <c r="B9" s="186" t="s">
        <v>33</v>
      </c>
      <c r="C9" s="187"/>
      <c r="D9" s="187"/>
      <c r="E9" s="188"/>
      <c r="F9" s="195"/>
      <c r="G9" s="196"/>
      <c r="H9" s="196"/>
      <c r="I9" s="197"/>
      <c r="J9" s="198" t="s">
        <v>71</v>
      </c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200"/>
    </row>
    <row r="10" spans="1:30" ht="33" customHeight="1" x14ac:dyDescent="0.4">
      <c r="A10" s="12"/>
      <c r="B10" s="189"/>
      <c r="C10" s="190"/>
      <c r="D10" s="190"/>
      <c r="E10" s="191"/>
      <c r="F10" s="251" t="s">
        <v>27</v>
      </c>
      <c r="G10" s="252"/>
      <c r="H10" s="252"/>
      <c r="I10" s="253"/>
      <c r="J10" s="17" t="s">
        <v>3</v>
      </c>
      <c r="K10" s="254" t="s">
        <v>38</v>
      </c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5" t="s">
        <v>2</v>
      </c>
      <c r="AC10" s="255"/>
      <c r="AD10" s="256"/>
    </row>
    <row r="11" spans="1:30" s="1" customFormat="1" ht="15" customHeight="1" x14ac:dyDescent="0.15">
      <c r="B11" s="215" t="s">
        <v>15</v>
      </c>
      <c r="C11" s="216"/>
      <c r="D11" s="219" t="s">
        <v>7</v>
      </c>
      <c r="E11" s="220"/>
      <c r="F11" s="263" t="s">
        <v>20</v>
      </c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5"/>
    </row>
    <row r="12" spans="1:30" s="1" customFormat="1" ht="22.5" customHeight="1" x14ac:dyDescent="0.15">
      <c r="B12" s="217"/>
      <c r="C12" s="218"/>
      <c r="D12" s="221"/>
      <c r="E12" s="222"/>
      <c r="F12" s="266" t="s">
        <v>1</v>
      </c>
      <c r="G12" s="267"/>
      <c r="H12" s="267"/>
      <c r="I12" s="268"/>
      <c r="J12" s="269" t="str">
        <f>PHONETIC(J13)</f>
        <v>ダテ　ハナコ</v>
      </c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70"/>
    </row>
    <row r="13" spans="1:30" s="1" customFormat="1" ht="15" customHeight="1" x14ac:dyDescent="0.15">
      <c r="B13" s="217"/>
      <c r="C13" s="218"/>
      <c r="D13" s="221"/>
      <c r="E13" s="222"/>
      <c r="F13" s="203" t="s">
        <v>13</v>
      </c>
      <c r="G13" s="204"/>
      <c r="H13" s="204"/>
      <c r="I13" s="205"/>
      <c r="J13" s="209" t="s">
        <v>39</v>
      </c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1"/>
    </row>
    <row r="14" spans="1:30" s="1" customFormat="1" ht="21" customHeight="1" x14ac:dyDescent="0.15">
      <c r="B14" s="217"/>
      <c r="C14" s="218"/>
      <c r="D14" s="221"/>
      <c r="E14" s="222"/>
      <c r="F14" s="206"/>
      <c r="G14" s="207"/>
      <c r="H14" s="207"/>
      <c r="I14" s="208"/>
      <c r="J14" s="212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4"/>
    </row>
    <row r="15" spans="1:30" s="1" customFormat="1" ht="15" customHeight="1" x14ac:dyDescent="0.15">
      <c r="B15" s="217"/>
      <c r="C15" s="218"/>
      <c r="D15" s="221"/>
      <c r="E15" s="222"/>
      <c r="F15" s="192" t="s">
        <v>41</v>
      </c>
      <c r="G15" s="193"/>
      <c r="H15" s="193"/>
      <c r="I15" s="194"/>
      <c r="J15" s="19" t="s">
        <v>44</v>
      </c>
      <c r="K15" s="83" t="s">
        <v>45</v>
      </c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4"/>
    </row>
    <row r="16" spans="1:30" s="1" customFormat="1" ht="15" customHeight="1" x14ac:dyDescent="0.15">
      <c r="B16" s="217"/>
      <c r="C16" s="218"/>
      <c r="D16" s="221"/>
      <c r="E16" s="222"/>
      <c r="F16" s="257"/>
      <c r="G16" s="258"/>
      <c r="H16" s="258"/>
      <c r="I16" s="259"/>
      <c r="J16" s="34" t="s">
        <v>42</v>
      </c>
      <c r="K16" s="85" t="s">
        <v>46</v>
      </c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6"/>
    </row>
    <row r="17" spans="1:34" s="1" customFormat="1" ht="30" customHeight="1" x14ac:dyDescent="0.15">
      <c r="B17" s="217"/>
      <c r="C17" s="218"/>
      <c r="D17" s="221"/>
      <c r="E17" s="222"/>
      <c r="F17" s="195"/>
      <c r="G17" s="196"/>
      <c r="H17" s="196"/>
      <c r="I17" s="197"/>
      <c r="J17" s="260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2"/>
    </row>
    <row r="18" spans="1:34" ht="51.6" customHeight="1" x14ac:dyDescent="0.4">
      <c r="B18" s="186" t="s">
        <v>35</v>
      </c>
      <c r="C18" s="187"/>
      <c r="D18" s="187"/>
      <c r="E18" s="188"/>
      <c r="F18" s="271" t="s">
        <v>22</v>
      </c>
      <c r="G18" s="272"/>
      <c r="H18" s="272"/>
      <c r="I18" s="273"/>
      <c r="J18" s="274" t="s">
        <v>34</v>
      </c>
      <c r="K18" s="275"/>
      <c r="L18" s="275"/>
      <c r="M18" s="275" t="s">
        <v>16</v>
      </c>
      <c r="N18" s="275"/>
      <c r="O18" s="275"/>
      <c r="P18" s="275" t="s">
        <v>18</v>
      </c>
      <c r="Q18" s="275"/>
      <c r="R18" s="275"/>
      <c r="S18" s="275"/>
      <c r="T18" s="249" t="s">
        <v>23</v>
      </c>
      <c r="U18" s="249"/>
      <c r="V18" s="249"/>
      <c r="W18" s="249"/>
      <c r="X18" s="249"/>
      <c r="Y18" s="249"/>
      <c r="Z18" s="249"/>
      <c r="AA18" s="249"/>
      <c r="AB18" s="249"/>
      <c r="AC18" s="249"/>
      <c r="AD18" s="250"/>
    </row>
    <row r="19" spans="1:34" ht="15" customHeight="1" x14ac:dyDescent="0.4">
      <c r="A19" s="12"/>
      <c r="B19" s="186"/>
      <c r="C19" s="187"/>
      <c r="D19" s="187"/>
      <c r="E19" s="188"/>
      <c r="F19" s="192" t="s">
        <v>26</v>
      </c>
      <c r="G19" s="242"/>
      <c r="H19" s="242"/>
      <c r="I19" s="243"/>
      <c r="J19" s="247" t="s">
        <v>3</v>
      </c>
      <c r="K19" s="276" t="s">
        <v>40</v>
      </c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38" t="s">
        <v>2</v>
      </c>
      <c r="AC19" s="238"/>
      <c r="AD19" s="239"/>
    </row>
    <row r="20" spans="1:34" ht="15" customHeight="1" x14ac:dyDescent="0.4">
      <c r="A20" s="12"/>
      <c r="B20" s="189"/>
      <c r="C20" s="190"/>
      <c r="D20" s="190"/>
      <c r="E20" s="191"/>
      <c r="F20" s="244"/>
      <c r="G20" s="245"/>
      <c r="H20" s="245"/>
      <c r="I20" s="246"/>
      <c r="J20" s="248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40"/>
      <c r="AC20" s="240"/>
      <c r="AD20" s="241"/>
    </row>
    <row r="21" spans="1:34" s="20" customFormat="1" ht="42.75" customHeight="1" x14ac:dyDescent="0.4">
      <c r="B21" s="45" t="s">
        <v>8</v>
      </c>
      <c r="C21" s="46"/>
      <c r="D21" s="46"/>
      <c r="E21" s="94"/>
      <c r="F21" s="55" t="s">
        <v>66</v>
      </c>
      <c r="G21" s="96"/>
      <c r="H21" s="96"/>
      <c r="I21" s="97"/>
      <c r="J21" s="104" t="s">
        <v>59</v>
      </c>
      <c r="K21" s="105"/>
      <c r="L21" s="105"/>
      <c r="M21" s="105"/>
      <c r="N21" s="105"/>
      <c r="O21" s="105"/>
      <c r="P21" s="105"/>
      <c r="Q21" s="105"/>
      <c r="R21" s="106"/>
      <c r="S21" s="104" t="s">
        <v>60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8"/>
    </row>
    <row r="22" spans="1:34" s="20" customFormat="1" ht="30.75" customHeight="1" x14ac:dyDescent="0.4">
      <c r="B22" s="47"/>
      <c r="C22" s="48"/>
      <c r="D22" s="48"/>
      <c r="E22" s="95"/>
      <c r="F22" s="98"/>
      <c r="G22" s="99"/>
      <c r="H22" s="99"/>
      <c r="I22" s="100"/>
      <c r="J22" s="112" t="s">
        <v>69</v>
      </c>
      <c r="K22" s="113"/>
      <c r="L22" s="113"/>
      <c r="M22" s="113"/>
      <c r="N22" s="113"/>
      <c r="O22" s="113"/>
      <c r="P22" s="113"/>
      <c r="Q22" s="113"/>
      <c r="R22" s="114"/>
      <c r="S22" s="112" t="s">
        <v>70</v>
      </c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4"/>
    </row>
    <row r="23" spans="1:34" s="20" customFormat="1" ht="52.5" customHeight="1" x14ac:dyDescent="0.4">
      <c r="B23" s="47"/>
      <c r="C23" s="48"/>
      <c r="D23" s="48"/>
      <c r="E23" s="95"/>
      <c r="F23" s="101"/>
      <c r="G23" s="102"/>
      <c r="H23" s="102"/>
      <c r="I23" s="103"/>
      <c r="J23" s="109" t="s">
        <v>65</v>
      </c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1"/>
      <c r="AH23" s="32"/>
    </row>
    <row r="24" spans="1:34" s="20" customFormat="1" ht="56.25" customHeight="1" x14ac:dyDescent="0.4">
      <c r="B24" s="47"/>
      <c r="C24" s="48"/>
      <c r="D24" s="48"/>
      <c r="E24" s="95"/>
      <c r="F24" s="55" t="s">
        <v>61</v>
      </c>
      <c r="G24" s="56"/>
      <c r="H24" s="56"/>
      <c r="I24" s="57"/>
      <c r="J24" s="61" t="s">
        <v>67</v>
      </c>
      <c r="K24" s="62"/>
      <c r="L24" s="62"/>
      <c r="M24" s="62"/>
      <c r="N24" s="62"/>
      <c r="O24" s="62"/>
      <c r="P24" s="62"/>
      <c r="Q24" s="62"/>
      <c r="R24" s="62"/>
      <c r="S24" s="62"/>
      <c r="T24" s="63" t="s">
        <v>62</v>
      </c>
      <c r="U24" s="63"/>
      <c r="V24" s="63"/>
      <c r="W24" s="63"/>
      <c r="X24" s="63"/>
      <c r="Y24" s="64"/>
      <c r="Z24" s="115" t="s">
        <v>63</v>
      </c>
      <c r="AA24" s="116"/>
      <c r="AB24" s="116"/>
      <c r="AC24" s="116"/>
      <c r="AD24" s="117"/>
    </row>
    <row r="25" spans="1:34" s="20" customFormat="1" ht="56.25" customHeight="1" x14ac:dyDescent="0.4">
      <c r="B25" s="35" t="s">
        <v>29</v>
      </c>
      <c r="C25" s="36"/>
      <c r="D25" s="36"/>
      <c r="E25" s="37"/>
      <c r="F25" s="58"/>
      <c r="G25" s="59"/>
      <c r="H25" s="59"/>
      <c r="I25" s="60"/>
      <c r="J25" s="38" t="s">
        <v>68</v>
      </c>
      <c r="K25" s="39"/>
      <c r="L25" s="39"/>
      <c r="M25" s="39"/>
      <c r="N25" s="39"/>
      <c r="O25" s="39"/>
      <c r="P25" s="39"/>
      <c r="Q25" s="39"/>
      <c r="R25" s="39"/>
      <c r="S25" s="39"/>
      <c r="T25" s="40" t="s">
        <v>62</v>
      </c>
      <c r="U25" s="40"/>
      <c r="V25" s="40"/>
      <c r="W25" s="40"/>
      <c r="X25" s="40"/>
      <c r="Y25" s="41"/>
      <c r="Z25" s="42" t="s">
        <v>64</v>
      </c>
      <c r="AA25" s="43"/>
      <c r="AB25" s="43"/>
      <c r="AC25" s="43"/>
      <c r="AD25" s="44"/>
    </row>
    <row r="68" ht="38.25" customHeight="1" x14ac:dyDescent="0.4"/>
  </sheetData>
  <mergeCells count="57">
    <mergeCell ref="B1:AD1"/>
    <mergeCell ref="B2:G2"/>
    <mergeCell ref="U2:V2"/>
    <mergeCell ref="Y2:Z2"/>
    <mergeCell ref="AC2:AD2"/>
    <mergeCell ref="AA2:AB2"/>
    <mergeCell ref="W2:X2"/>
    <mergeCell ref="R2:S2"/>
    <mergeCell ref="B18:E20"/>
    <mergeCell ref="F18:I18"/>
    <mergeCell ref="J18:L18"/>
    <mergeCell ref="M18:O18"/>
    <mergeCell ref="P18:S18"/>
    <mergeCell ref="K19:AA20"/>
    <mergeCell ref="J21:R21"/>
    <mergeCell ref="S21:AD21"/>
    <mergeCell ref="B21:E24"/>
    <mergeCell ref="F21:I23"/>
    <mergeCell ref="J22:R22"/>
    <mergeCell ref="S22:AD22"/>
    <mergeCell ref="J23:AD23"/>
    <mergeCell ref="F24:I25"/>
    <mergeCell ref="B25:E25"/>
    <mergeCell ref="J25:S25"/>
    <mergeCell ref="T25:Y25"/>
    <mergeCell ref="Z25:AD25"/>
    <mergeCell ref="J24:S24"/>
    <mergeCell ref="T24:Y24"/>
    <mergeCell ref="Z24:AD24"/>
    <mergeCell ref="AB10:AD10"/>
    <mergeCell ref="F15:I17"/>
    <mergeCell ref="K15:AD15"/>
    <mergeCell ref="J17:AD17"/>
    <mergeCell ref="F11:AD11"/>
    <mergeCell ref="F12:I12"/>
    <mergeCell ref="J12:AD12"/>
    <mergeCell ref="AB19:AD20"/>
    <mergeCell ref="F19:I20"/>
    <mergeCell ref="J19:J20"/>
    <mergeCell ref="T18:AD18"/>
    <mergeCell ref="K16:AD16"/>
    <mergeCell ref="B9:E10"/>
    <mergeCell ref="F8:I9"/>
    <mergeCell ref="J9:AD9"/>
    <mergeCell ref="K8:AD8"/>
    <mergeCell ref="F13:I14"/>
    <mergeCell ref="J13:AD14"/>
    <mergeCell ref="B11:C17"/>
    <mergeCell ref="D11:E17"/>
    <mergeCell ref="B4:C8"/>
    <mergeCell ref="D4:E7"/>
    <mergeCell ref="F4:I4"/>
    <mergeCell ref="J4:AD4"/>
    <mergeCell ref="F5:I7"/>
    <mergeCell ref="J5:AD7"/>
    <mergeCell ref="F10:I10"/>
    <mergeCell ref="K10:AA10"/>
  </mergeCells>
  <phoneticPr fontId="6"/>
  <pageMargins left="0.70866141732283472" right="0.70866141732283472" top="0.74803149606299213" bottom="0.74803149606299213" header="0.31496062992125984" footer="0.31496062992125984"/>
  <pageSetup paperSize="9" scale="1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opLeftCell="A19" zoomScale="150" zoomScaleNormal="150" workbookViewId="0">
      <selection activeCell="J24" sqref="J24:AD24"/>
    </sheetView>
  </sheetViews>
  <sheetFormatPr defaultRowHeight="13.5" x14ac:dyDescent="0.4"/>
  <cols>
    <col min="1" max="1" width="1.75" style="2" customWidth="1"/>
    <col min="2" max="2" width="4.375" style="2" customWidth="1"/>
    <col min="3" max="3" width="1.375" style="2" customWidth="1"/>
    <col min="4" max="4" width="1.5" style="2" customWidth="1"/>
    <col min="5" max="5" width="1.875" style="2" customWidth="1"/>
    <col min="6" max="6" width="3.25" style="2" customWidth="1"/>
    <col min="7" max="7" width="3.625" style="2" customWidth="1"/>
    <col min="8" max="8" width="3" style="2" customWidth="1"/>
    <col min="9" max="9" width="4.375" style="2" customWidth="1"/>
    <col min="10" max="10" width="3.125" style="2" customWidth="1"/>
    <col min="11" max="11" width="1.875" style="2" customWidth="1"/>
    <col min="12" max="12" width="2.375" style="2" customWidth="1"/>
    <col min="13" max="13" width="1.875" style="2" customWidth="1"/>
    <col min="14" max="14" width="3.375" style="2" customWidth="1"/>
    <col min="15" max="15" width="2.625" style="2" customWidth="1"/>
    <col min="16" max="16" width="1.875" style="2" customWidth="1"/>
    <col min="17" max="17" width="2.75" style="2" customWidth="1"/>
    <col min="18" max="18" width="1.625" style="2" customWidth="1"/>
    <col min="19" max="19" width="3.375" style="2" customWidth="1"/>
    <col min="20" max="23" width="1.875" style="2" customWidth="1"/>
    <col min="24" max="24" width="1.625" style="2" customWidth="1"/>
    <col min="25" max="30" width="1.875" style="2" customWidth="1"/>
    <col min="31" max="31" width="1.5" style="2" customWidth="1"/>
    <col min="32" max="109" width="9" style="2"/>
    <col min="110" max="160" width="1.875" style="2" customWidth="1"/>
    <col min="161" max="161" width="2.625" style="2" customWidth="1"/>
    <col min="162" max="365" width="9" style="2"/>
    <col min="366" max="416" width="1.875" style="2" customWidth="1"/>
    <col min="417" max="417" width="2.625" style="2" customWidth="1"/>
    <col min="418" max="621" width="9" style="2"/>
    <col min="622" max="672" width="1.875" style="2" customWidth="1"/>
    <col min="673" max="673" width="2.625" style="2" customWidth="1"/>
    <col min="674" max="877" width="9" style="2"/>
    <col min="878" max="928" width="1.875" style="2" customWidth="1"/>
    <col min="929" max="929" width="2.625" style="2" customWidth="1"/>
    <col min="930" max="1133" width="9" style="2"/>
    <col min="1134" max="1184" width="1.875" style="2" customWidth="1"/>
    <col min="1185" max="1185" width="2.625" style="2" customWidth="1"/>
    <col min="1186" max="1389" width="9" style="2"/>
    <col min="1390" max="1440" width="1.875" style="2" customWidth="1"/>
    <col min="1441" max="1441" width="2.625" style="2" customWidth="1"/>
    <col min="1442" max="1645" width="9" style="2"/>
    <col min="1646" max="1696" width="1.875" style="2" customWidth="1"/>
    <col min="1697" max="1697" width="2.625" style="2" customWidth="1"/>
    <col min="1698" max="1901" width="9" style="2"/>
    <col min="1902" max="1952" width="1.875" style="2" customWidth="1"/>
    <col min="1953" max="1953" width="2.625" style="2" customWidth="1"/>
    <col min="1954" max="2157" width="9" style="2"/>
    <col min="2158" max="2208" width="1.875" style="2" customWidth="1"/>
    <col min="2209" max="2209" width="2.625" style="2" customWidth="1"/>
    <col min="2210" max="2413" width="9" style="2"/>
    <col min="2414" max="2464" width="1.875" style="2" customWidth="1"/>
    <col min="2465" max="2465" width="2.625" style="2" customWidth="1"/>
    <col min="2466" max="2669" width="9" style="2"/>
    <col min="2670" max="2720" width="1.875" style="2" customWidth="1"/>
    <col min="2721" max="2721" width="2.625" style="2" customWidth="1"/>
    <col min="2722" max="2925" width="9" style="2"/>
    <col min="2926" max="2976" width="1.875" style="2" customWidth="1"/>
    <col min="2977" max="2977" width="2.625" style="2" customWidth="1"/>
    <col min="2978" max="3181" width="9" style="2"/>
    <col min="3182" max="3232" width="1.875" style="2" customWidth="1"/>
    <col min="3233" max="3233" width="2.625" style="2" customWidth="1"/>
    <col min="3234" max="3437" width="9" style="2"/>
    <col min="3438" max="3488" width="1.875" style="2" customWidth="1"/>
    <col min="3489" max="3489" width="2.625" style="2" customWidth="1"/>
    <col min="3490" max="3693" width="9" style="2"/>
    <col min="3694" max="3744" width="1.875" style="2" customWidth="1"/>
    <col min="3745" max="3745" width="2.625" style="2" customWidth="1"/>
    <col min="3746" max="3949" width="9" style="2"/>
    <col min="3950" max="4000" width="1.875" style="2" customWidth="1"/>
    <col min="4001" max="4001" width="2.625" style="2" customWidth="1"/>
    <col min="4002" max="4205" width="9" style="2"/>
    <col min="4206" max="4256" width="1.875" style="2" customWidth="1"/>
    <col min="4257" max="4257" width="2.625" style="2" customWidth="1"/>
    <col min="4258" max="4461" width="9" style="2"/>
    <col min="4462" max="4512" width="1.875" style="2" customWidth="1"/>
    <col min="4513" max="4513" width="2.625" style="2" customWidth="1"/>
    <col min="4514" max="4717" width="9" style="2"/>
    <col min="4718" max="4768" width="1.875" style="2" customWidth="1"/>
    <col min="4769" max="4769" width="2.625" style="2" customWidth="1"/>
    <col min="4770" max="4973" width="9" style="2"/>
    <col min="4974" max="5024" width="1.875" style="2" customWidth="1"/>
    <col min="5025" max="5025" width="2.625" style="2" customWidth="1"/>
    <col min="5026" max="5229" width="9" style="2"/>
    <col min="5230" max="5280" width="1.875" style="2" customWidth="1"/>
    <col min="5281" max="5281" width="2.625" style="2" customWidth="1"/>
    <col min="5282" max="5485" width="9" style="2"/>
    <col min="5486" max="5536" width="1.875" style="2" customWidth="1"/>
    <col min="5537" max="5537" width="2.625" style="2" customWidth="1"/>
    <col min="5538" max="5741" width="9" style="2"/>
    <col min="5742" max="5792" width="1.875" style="2" customWidth="1"/>
    <col min="5793" max="5793" width="2.625" style="2" customWidth="1"/>
    <col min="5794" max="5997" width="9" style="2"/>
    <col min="5998" max="6048" width="1.875" style="2" customWidth="1"/>
    <col min="6049" max="6049" width="2.625" style="2" customWidth="1"/>
    <col min="6050" max="6253" width="9" style="2"/>
    <col min="6254" max="6304" width="1.875" style="2" customWidth="1"/>
    <col min="6305" max="6305" width="2.625" style="2" customWidth="1"/>
    <col min="6306" max="6509" width="9" style="2"/>
    <col min="6510" max="6560" width="1.875" style="2" customWidth="1"/>
    <col min="6561" max="6561" width="2.625" style="2" customWidth="1"/>
    <col min="6562" max="6765" width="9" style="2"/>
    <col min="6766" max="6816" width="1.875" style="2" customWidth="1"/>
    <col min="6817" max="6817" width="2.625" style="2" customWidth="1"/>
    <col min="6818" max="7021" width="9" style="2"/>
    <col min="7022" max="7072" width="1.875" style="2" customWidth="1"/>
    <col min="7073" max="7073" width="2.625" style="2" customWidth="1"/>
    <col min="7074" max="7277" width="9" style="2"/>
    <col min="7278" max="7328" width="1.875" style="2" customWidth="1"/>
    <col min="7329" max="7329" width="2.625" style="2" customWidth="1"/>
    <col min="7330" max="7533" width="9" style="2"/>
    <col min="7534" max="7584" width="1.875" style="2" customWidth="1"/>
    <col min="7585" max="7585" width="2.625" style="2" customWidth="1"/>
    <col min="7586" max="7789" width="9" style="2"/>
    <col min="7790" max="7840" width="1.875" style="2" customWidth="1"/>
    <col min="7841" max="7841" width="2.625" style="2" customWidth="1"/>
    <col min="7842" max="8045" width="9" style="2"/>
    <col min="8046" max="8096" width="1.875" style="2" customWidth="1"/>
    <col min="8097" max="8097" width="2.625" style="2" customWidth="1"/>
    <col min="8098" max="8301" width="9" style="2"/>
    <col min="8302" max="8352" width="1.875" style="2" customWidth="1"/>
    <col min="8353" max="8353" width="2.625" style="2" customWidth="1"/>
    <col min="8354" max="8557" width="9" style="2"/>
    <col min="8558" max="8608" width="1.875" style="2" customWidth="1"/>
    <col min="8609" max="8609" width="2.625" style="2" customWidth="1"/>
    <col min="8610" max="8813" width="9" style="2"/>
    <col min="8814" max="8864" width="1.875" style="2" customWidth="1"/>
    <col min="8865" max="8865" width="2.625" style="2" customWidth="1"/>
    <col min="8866" max="9069" width="9" style="2"/>
    <col min="9070" max="9120" width="1.875" style="2" customWidth="1"/>
    <col min="9121" max="9121" width="2.625" style="2" customWidth="1"/>
    <col min="9122" max="9325" width="9" style="2"/>
    <col min="9326" max="9376" width="1.875" style="2" customWidth="1"/>
    <col min="9377" max="9377" width="2.625" style="2" customWidth="1"/>
    <col min="9378" max="9581" width="9" style="2"/>
    <col min="9582" max="9632" width="1.875" style="2" customWidth="1"/>
    <col min="9633" max="9633" width="2.625" style="2" customWidth="1"/>
    <col min="9634" max="9837" width="9" style="2"/>
    <col min="9838" max="9888" width="1.875" style="2" customWidth="1"/>
    <col min="9889" max="9889" width="2.625" style="2" customWidth="1"/>
    <col min="9890" max="10093" width="9" style="2"/>
    <col min="10094" max="10144" width="1.875" style="2" customWidth="1"/>
    <col min="10145" max="10145" width="2.625" style="2" customWidth="1"/>
    <col min="10146" max="10349" width="9" style="2"/>
    <col min="10350" max="10400" width="1.875" style="2" customWidth="1"/>
    <col min="10401" max="10401" width="2.625" style="2" customWidth="1"/>
    <col min="10402" max="10605" width="9" style="2"/>
    <col min="10606" max="10656" width="1.875" style="2" customWidth="1"/>
    <col min="10657" max="10657" width="2.625" style="2" customWidth="1"/>
    <col min="10658" max="10861" width="9" style="2"/>
    <col min="10862" max="10912" width="1.875" style="2" customWidth="1"/>
    <col min="10913" max="10913" width="2.625" style="2" customWidth="1"/>
    <col min="10914" max="11117" width="9" style="2"/>
    <col min="11118" max="11168" width="1.875" style="2" customWidth="1"/>
    <col min="11169" max="11169" width="2.625" style="2" customWidth="1"/>
    <col min="11170" max="11373" width="9" style="2"/>
    <col min="11374" max="11424" width="1.875" style="2" customWidth="1"/>
    <col min="11425" max="11425" width="2.625" style="2" customWidth="1"/>
    <col min="11426" max="11629" width="9" style="2"/>
    <col min="11630" max="11680" width="1.875" style="2" customWidth="1"/>
    <col min="11681" max="11681" width="2.625" style="2" customWidth="1"/>
    <col min="11682" max="11885" width="9" style="2"/>
    <col min="11886" max="11936" width="1.875" style="2" customWidth="1"/>
    <col min="11937" max="11937" width="2.625" style="2" customWidth="1"/>
    <col min="11938" max="12141" width="9" style="2"/>
    <col min="12142" max="12192" width="1.875" style="2" customWidth="1"/>
    <col min="12193" max="12193" width="2.625" style="2" customWidth="1"/>
    <col min="12194" max="12397" width="9" style="2"/>
    <col min="12398" max="12448" width="1.875" style="2" customWidth="1"/>
    <col min="12449" max="12449" width="2.625" style="2" customWidth="1"/>
    <col min="12450" max="12653" width="9" style="2"/>
    <col min="12654" max="12704" width="1.875" style="2" customWidth="1"/>
    <col min="12705" max="12705" width="2.625" style="2" customWidth="1"/>
    <col min="12706" max="12909" width="9" style="2"/>
    <col min="12910" max="12960" width="1.875" style="2" customWidth="1"/>
    <col min="12961" max="12961" width="2.625" style="2" customWidth="1"/>
    <col min="12962" max="13165" width="9" style="2"/>
    <col min="13166" max="13216" width="1.875" style="2" customWidth="1"/>
    <col min="13217" max="13217" width="2.625" style="2" customWidth="1"/>
    <col min="13218" max="13421" width="9" style="2"/>
    <col min="13422" max="13472" width="1.875" style="2" customWidth="1"/>
    <col min="13473" max="13473" width="2.625" style="2" customWidth="1"/>
    <col min="13474" max="13677" width="9" style="2"/>
    <col min="13678" max="13728" width="1.875" style="2" customWidth="1"/>
    <col min="13729" max="13729" width="2.625" style="2" customWidth="1"/>
    <col min="13730" max="13933" width="9" style="2"/>
    <col min="13934" max="13984" width="1.875" style="2" customWidth="1"/>
    <col min="13985" max="13985" width="2.625" style="2" customWidth="1"/>
    <col min="13986" max="14189" width="9" style="2"/>
    <col min="14190" max="14240" width="1.875" style="2" customWidth="1"/>
    <col min="14241" max="14241" width="2.625" style="2" customWidth="1"/>
    <col min="14242" max="14445" width="9" style="2"/>
    <col min="14446" max="14496" width="1.875" style="2" customWidth="1"/>
    <col min="14497" max="14497" width="2.625" style="2" customWidth="1"/>
    <col min="14498" max="14701" width="9" style="2"/>
    <col min="14702" max="14752" width="1.875" style="2" customWidth="1"/>
    <col min="14753" max="14753" width="2.625" style="2" customWidth="1"/>
    <col min="14754" max="14957" width="9" style="2"/>
    <col min="14958" max="15008" width="1.875" style="2" customWidth="1"/>
    <col min="15009" max="15009" width="2.625" style="2" customWidth="1"/>
    <col min="15010" max="15213" width="9" style="2"/>
    <col min="15214" max="15264" width="1.875" style="2" customWidth="1"/>
    <col min="15265" max="15265" width="2.625" style="2" customWidth="1"/>
    <col min="15266" max="16384" width="9" style="2"/>
  </cols>
  <sheetData>
    <row r="1" spans="1:30" ht="27.75" customHeight="1" x14ac:dyDescent="0.4">
      <c r="B1" s="343" t="s">
        <v>28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</row>
    <row r="2" spans="1:30" ht="19.5" customHeight="1" x14ac:dyDescent="0.15">
      <c r="B2" s="345" t="s">
        <v>6</v>
      </c>
      <c r="C2" s="345"/>
      <c r="D2" s="345"/>
      <c r="E2" s="345"/>
      <c r="F2" s="345"/>
      <c r="G2" s="345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49"/>
      <c r="T2" s="350"/>
      <c r="U2" s="351"/>
      <c r="V2" s="351"/>
      <c r="W2" s="346" t="s">
        <v>10</v>
      </c>
      <c r="X2" s="347"/>
      <c r="Y2" s="4"/>
      <c r="Z2" s="346" t="s">
        <v>9</v>
      </c>
      <c r="AA2" s="347"/>
      <c r="AB2" s="4"/>
      <c r="AC2" s="346" t="s">
        <v>11</v>
      </c>
      <c r="AD2" s="348"/>
    </row>
    <row r="3" spans="1:30" ht="20.45" customHeight="1" thickBot="1" x14ac:dyDescent="0.45">
      <c r="B3" s="11" t="s">
        <v>24</v>
      </c>
      <c r="C3" s="11"/>
      <c r="D3" s="11"/>
      <c r="E3" s="11"/>
      <c r="F3" s="11"/>
      <c r="G3" s="3"/>
      <c r="H3" s="3"/>
      <c r="I3" s="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22.5" customHeight="1" x14ac:dyDescent="0.4">
      <c r="A4" s="6"/>
      <c r="B4" s="315" t="s">
        <v>0</v>
      </c>
      <c r="C4" s="316"/>
      <c r="D4" s="316" t="s">
        <v>25</v>
      </c>
      <c r="E4" s="339"/>
      <c r="F4" s="229" t="s">
        <v>1</v>
      </c>
      <c r="G4" s="161"/>
      <c r="H4" s="161"/>
      <c r="I4" s="162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9"/>
    </row>
    <row r="5" spans="1:30" ht="15" customHeight="1" x14ac:dyDescent="0.4">
      <c r="A5" s="6"/>
      <c r="B5" s="317"/>
      <c r="C5" s="226"/>
      <c r="D5" s="226"/>
      <c r="E5" s="228"/>
      <c r="F5" s="165" t="s">
        <v>19</v>
      </c>
      <c r="G5" s="166"/>
      <c r="H5" s="166"/>
      <c r="I5" s="167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3"/>
    </row>
    <row r="6" spans="1:30" ht="15" customHeight="1" x14ac:dyDescent="0.4">
      <c r="A6" s="6"/>
      <c r="B6" s="317"/>
      <c r="C6" s="226"/>
      <c r="D6" s="226"/>
      <c r="E6" s="228"/>
      <c r="F6" s="165"/>
      <c r="G6" s="166"/>
      <c r="H6" s="166"/>
      <c r="I6" s="167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5"/>
    </row>
    <row r="7" spans="1:30" ht="15" customHeight="1" x14ac:dyDescent="0.4">
      <c r="A7" s="6"/>
      <c r="B7" s="317"/>
      <c r="C7" s="226"/>
      <c r="D7" s="226"/>
      <c r="E7" s="228"/>
      <c r="F7" s="168"/>
      <c r="G7" s="169"/>
      <c r="H7" s="169"/>
      <c r="I7" s="170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7"/>
    </row>
    <row r="8" spans="1:30" ht="8.4499999999999993" customHeight="1" x14ac:dyDescent="0.4">
      <c r="A8" s="6"/>
      <c r="B8" s="317"/>
      <c r="C8" s="226"/>
      <c r="D8" s="7"/>
      <c r="E8" s="8"/>
      <c r="F8" s="326" t="s">
        <v>27</v>
      </c>
      <c r="G8" s="327"/>
      <c r="H8" s="327"/>
      <c r="I8" s="328"/>
      <c r="J8" s="310" t="s">
        <v>3</v>
      </c>
      <c r="K8" s="320"/>
      <c r="L8" s="320"/>
      <c r="M8" s="320"/>
      <c r="N8" s="320"/>
      <c r="O8" s="320" t="s">
        <v>4</v>
      </c>
      <c r="P8" s="320"/>
      <c r="Q8" s="320"/>
      <c r="R8" s="320"/>
      <c r="S8" s="320"/>
      <c r="T8" s="320"/>
      <c r="U8" s="324" t="s">
        <v>4</v>
      </c>
      <c r="V8" s="324"/>
      <c r="W8" s="324"/>
      <c r="X8" s="322"/>
      <c r="Y8" s="322"/>
      <c r="Z8" s="322"/>
      <c r="AA8" s="322"/>
      <c r="AB8" s="333" t="s">
        <v>5</v>
      </c>
      <c r="AC8" s="333"/>
      <c r="AD8" s="334"/>
    </row>
    <row r="9" spans="1:30" ht="9.6" customHeight="1" x14ac:dyDescent="0.4">
      <c r="A9" s="6"/>
      <c r="B9" s="317"/>
      <c r="C9" s="226"/>
      <c r="D9" s="7"/>
      <c r="E9" s="8"/>
      <c r="F9" s="329"/>
      <c r="G9" s="327"/>
      <c r="H9" s="327"/>
      <c r="I9" s="328"/>
      <c r="J9" s="31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4"/>
      <c r="V9" s="324"/>
      <c r="W9" s="324"/>
      <c r="X9" s="322"/>
      <c r="Y9" s="322"/>
      <c r="Z9" s="322"/>
      <c r="AA9" s="322"/>
      <c r="AB9" s="333"/>
      <c r="AC9" s="333"/>
      <c r="AD9" s="334"/>
    </row>
    <row r="10" spans="1:30" ht="9.6" customHeight="1" x14ac:dyDescent="0.4">
      <c r="A10" s="6"/>
      <c r="B10" s="317"/>
      <c r="C10" s="226"/>
      <c r="D10" s="7"/>
      <c r="E10" s="8"/>
      <c r="F10" s="329"/>
      <c r="G10" s="327"/>
      <c r="H10" s="327"/>
      <c r="I10" s="328"/>
      <c r="J10" s="31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4"/>
      <c r="V10" s="324"/>
      <c r="W10" s="324"/>
      <c r="X10" s="322"/>
      <c r="Y10" s="322"/>
      <c r="Z10" s="322"/>
      <c r="AA10" s="322"/>
      <c r="AB10" s="333"/>
      <c r="AC10" s="333"/>
      <c r="AD10" s="334"/>
    </row>
    <row r="11" spans="1:30" ht="22.5" customHeight="1" thickBot="1" x14ac:dyDescent="0.45">
      <c r="A11" s="6"/>
      <c r="B11" s="312" t="s">
        <v>12</v>
      </c>
      <c r="C11" s="313"/>
      <c r="D11" s="313"/>
      <c r="E11" s="314"/>
      <c r="F11" s="330"/>
      <c r="G11" s="331"/>
      <c r="H11" s="331"/>
      <c r="I11" s="332"/>
      <c r="J11" s="31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5"/>
      <c r="V11" s="325"/>
      <c r="W11" s="325"/>
      <c r="X11" s="323"/>
      <c r="Y11" s="323"/>
      <c r="Z11" s="323"/>
      <c r="AA11" s="323"/>
      <c r="AB11" s="335"/>
      <c r="AC11" s="335"/>
      <c r="AD11" s="336"/>
    </row>
    <row r="12" spans="1:30" s="1" customFormat="1" ht="15" customHeight="1" x14ac:dyDescent="0.15">
      <c r="B12" s="286" t="s">
        <v>15</v>
      </c>
      <c r="C12" s="287"/>
      <c r="D12" s="337" t="s">
        <v>7</v>
      </c>
      <c r="E12" s="338"/>
      <c r="F12" s="358" t="s">
        <v>20</v>
      </c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59"/>
      <c r="W12" s="359"/>
      <c r="X12" s="359"/>
      <c r="Y12" s="359"/>
      <c r="Z12" s="359"/>
      <c r="AA12" s="359"/>
      <c r="AB12" s="359"/>
      <c r="AC12" s="359"/>
      <c r="AD12" s="360"/>
    </row>
    <row r="13" spans="1:30" s="1" customFormat="1" ht="30.75" customHeight="1" x14ac:dyDescent="0.15">
      <c r="B13" s="289"/>
      <c r="C13" s="218"/>
      <c r="D13" s="221"/>
      <c r="E13" s="222"/>
      <c r="F13" s="266" t="s">
        <v>1</v>
      </c>
      <c r="G13" s="267"/>
      <c r="H13" s="267"/>
      <c r="I13" s="26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9"/>
    </row>
    <row r="14" spans="1:30" s="1" customFormat="1" ht="15" customHeight="1" x14ac:dyDescent="0.15">
      <c r="B14" s="289"/>
      <c r="C14" s="218"/>
      <c r="D14" s="221"/>
      <c r="E14" s="222"/>
      <c r="F14" s="203" t="s">
        <v>13</v>
      </c>
      <c r="G14" s="361"/>
      <c r="H14" s="361"/>
      <c r="I14" s="362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75"/>
    </row>
    <row r="15" spans="1:30" s="1" customFormat="1" ht="15" customHeight="1" x14ac:dyDescent="0.15">
      <c r="B15" s="289"/>
      <c r="C15" s="218"/>
      <c r="D15" s="221"/>
      <c r="E15" s="222"/>
      <c r="F15" s="363"/>
      <c r="G15" s="364"/>
      <c r="H15" s="364"/>
      <c r="I15" s="365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75"/>
    </row>
    <row r="16" spans="1:30" s="1" customFormat="1" ht="15" customHeight="1" x14ac:dyDescent="0.15">
      <c r="B16" s="289"/>
      <c r="C16" s="218"/>
      <c r="D16" s="221"/>
      <c r="E16" s="222"/>
      <c r="F16" s="363"/>
      <c r="G16" s="364"/>
      <c r="H16" s="364"/>
      <c r="I16" s="365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75"/>
    </row>
    <row r="17" spans="1:30" s="1" customFormat="1" ht="15" customHeight="1" x14ac:dyDescent="0.15">
      <c r="B17" s="289"/>
      <c r="C17" s="218"/>
      <c r="D17" s="221"/>
      <c r="E17" s="222"/>
      <c r="F17" s="363"/>
      <c r="G17" s="364"/>
      <c r="H17" s="364"/>
      <c r="I17" s="365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75"/>
    </row>
    <row r="18" spans="1:30" s="1" customFormat="1" ht="15" customHeight="1" x14ac:dyDescent="0.15">
      <c r="B18" s="289"/>
      <c r="C18" s="218"/>
      <c r="D18" s="221"/>
      <c r="E18" s="222"/>
      <c r="F18" s="366"/>
      <c r="G18" s="367"/>
      <c r="H18" s="367"/>
      <c r="I18" s="368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7"/>
    </row>
    <row r="19" spans="1:30" ht="51.6" customHeight="1" x14ac:dyDescent="0.4">
      <c r="B19" s="289"/>
      <c r="C19" s="218"/>
      <c r="D19" s="9"/>
      <c r="E19" s="10"/>
      <c r="F19" s="271" t="s">
        <v>22</v>
      </c>
      <c r="G19" s="272"/>
      <c r="H19" s="272"/>
      <c r="I19" s="273"/>
      <c r="J19" s="274" t="s">
        <v>17</v>
      </c>
      <c r="K19" s="275"/>
      <c r="L19" s="275"/>
      <c r="M19" s="275" t="s">
        <v>16</v>
      </c>
      <c r="N19" s="275"/>
      <c r="O19" s="275"/>
      <c r="P19" s="275" t="s">
        <v>18</v>
      </c>
      <c r="Q19" s="275"/>
      <c r="R19" s="275"/>
      <c r="S19" s="275"/>
      <c r="T19" s="249" t="s">
        <v>23</v>
      </c>
      <c r="U19" s="249"/>
      <c r="V19" s="249"/>
      <c r="W19" s="249"/>
      <c r="X19" s="249"/>
      <c r="Y19" s="249"/>
      <c r="Z19" s="249"/>
      <c r="AA19" s="249"/>
      <c r="AB19" s="249"/>
      <c r="AC19" s="249"/>
      <c r="AD19" s="380"/>
    </row>
    <row r="20" spans="1:30" ht="15" customHeight="1" x14ac:dyDescent="0.4">
      <c r="A20" s="6"/>
      <c r="B20" s="340" t="s">
        <v>14</v>
      </c>
      <c r="C20" s="341"/>
      <c r="D20" s="341"/>
      <c r="E20" s="342"/>
      <c r="F20" s="192" t="s">
        <v>26</v>
      </c>
      <c r="G20" s="242"/>
      <c r="H20" s="242"/>
      <c r="I20" s="243"/>
      <c r="J20" s="373" t="s">
        <v>3</v>
      </c>
      <c r="K20" s="374"/>
      <c r="L20" s="374"/>
      <c r="M20" s="374"/>
      <c r="N20" s="374"/>
      <c r="O20" s="320" t="s">
        <v>4</v>
      </c>
      <c r="P20" s="320"/>
      <c r="Q20" s="320"/>
      <c r="R20" s="320"/>
      <c r="S20" s="320"/>
      <c r="T20" s="320"/>
      <c r="U20" s="369" t="s">
        <v>4</v>
      </c>
      <c r="V20" s="369"/>
      <c r="W20" s="369"/>
      <c r="X20" s="370"/>
      <c r="Y20" s="370"/>
      <c r="Z20" s="370"/>
      <c r="AA20" s="370"/>
      <c r="AB20" s="371" t="s">
        <v>2</v>
      </c>
      <c r="AC20" s="371"/>
      <c r="AD20" s="372"/>
    </row>
    <row r="21" spans="1:30" ht="15" customHeight="1" x14ac:dyDescent="0.4">
      <c r="A21" s="6"/>
      <c r="B21" s="340"/>
      <c r="C21" s="341"/>
      <c r="D21" s="341"/>
      <c r="E21" s="342"/>
      <c r="F21" s="329"/>
      <c r="G21" s="327"/>
      <c r="H21" s="327"/>
      <c r="I21" s="328"/>
      <c r="J21" s="31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4"/>
      <c r="V21" s="324"/>
      <c r="W21" s="324"/>
      <c r="X21" s="322"/>
      <c r="Y21" s="322"/>
      <c r="Z21" s="322"/>
      <c r="AA21" s="322"/>
      <c r="AB21" s="333"/>
      <c r="AC21" s="333"/>
      <c r="AD21" s="334"/>
    </row>
    <row r="22" spans="1:30" ht="15" customHeight="1" thickBot="1" x14ac:dyDescent="0.45">
      <c r="A22" s="6"/>
      <c r="B22" s="340"/>
      <c r="C22" s="341"/>
      <c r="D22" s="341"/>
      <c r="E22" s="342"/>
      <c r="F22" s="329"/>
      <c r="G22" s="327"/>
      <c r="H22" s="327"/>
      <c r="I22" s="328"/>
      <c r="J22" s="31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4"/>
      <c r="V22" s="324"/>
      <c r="W22" s="324"/>
      <c r="X22" s="322"/>
      <c r="Y22" s="322"/>
      <c r="Z22" s="322"/>
      <c r="AA22" s="322"/>
      <c r="AB22" s="333"/>
      <c r="AC22" s="333"/>
      <c r="AD22" s="334"/>
    </row>
    <row r="23" spans="1:30" ht="58.5" customHeight="1" x14ac:dyDescent="0.4">
      <c r="B23" s="286" t="s">
        <v>8</v>
      </c>
      <c r="C23" s="287"/>
      <c r="D23" s="287"/>
      <c r="E23" s="288"/>
      <c r="F23" s="294" t="s">
        <v>21</v>
      </c>
      <c r="G23" s="295"/>
      <c r="H23" s="295"/>
      <c r="I23" s="295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7"/>
    </row>
    <row r="24" spans="1:30" ht="46.5" customHeight="1" x14ac:dyDescent="0.4">
      <c r="B24" s="289"/>
      <c r="C24" s="218"/>
      <c r="D24" s="218"/>
      <c r="E24" s="290"/>
      <c r="F24" s="301" t="s">
        <v>30</v>
      </c>
      <c r="G24" s="302"/>
      <c r="H24" s="302"/>
      <c r="I24" s="303"/>
      <c r="J24" s="298" t="s">
        <v>31</v>
      </c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300"/>
    </row>
    <row r="25" spans="1:30" ht="80.25" customHeight="1" thickBot="1" x14ac:dyDescent="0.45">
      <c r="B25" s="291" t="s">
        <v>29</v>
      </c>
      <c r="C25" s="292"/>
      <c r="D25" s="292"/>
      <c r="E25" s="293"/>
      <c r="F25" s="304"/>
      <c r="G25" s="305"/>
      <c r="H25" s="305"/>
      <c r="I25" s="306"/>
      <c r="J25" s="307" t="s">
        <v>32</v>
      </c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9"/>
    </row>
  </sheetData>
  <mergeCells count="50">
    <mergeCell ref="J14:AD18"/>
    <mergeCell ref="J13:AD13"/>
    <mergeCell ref="F13:I13"/>
    <mergeCell ref="J19:L19"/>
    <mergeCell ref="M19:O19"/>
    <mergeCell ref="P19:S19"/>
    <mergeCell ref="T19:AD19"/>
    <mergeCell ref="U20:W22"/>
    <mergeCell ref="X20:AA22"/>
    <mergeCell ref="AB20:AD22"/>
    <mergeCell ref="F20:I22"/>
    <mergeCell ref="J20:J22"/>
    <mergeCell ref="K20:N22"/>
    <mergeCell ref="O20:P22"/>
    <mergeCell ref="Q20:T22"/>
    <mergeCell ref="D12:E18"/>
    <mergeCell ref="D4:E7"/>
    <mergeCell ref="B20:E22"/>
    <mergeCell ref="B12:C19"/>
    <mergeCell ref="B1:AD1"/>
    <mergeCell ref="B2:G2"/>
    <mergeCell ref="W2:X2"/>
    <mergeCell ref="AC2:AD2"/>
    <mergeCell ref="Z2:AA2"/>
    <mergeCell ref="H2:S2"/>
    <mergeCell ref="T2:V2"/>
    <mergeCell ref="F5:I7"/>
    <mergeCell ref="J5:AD7"/>
    <mergeCell ref="F19:I19"/>
    <mergeCell ref="F12:AD12"/>
    <mergeCell ref="F14:I18"/>
    <mergeCell ref="F4:I4"/>
    <mergeCell ref="J8:J11"/>
    <mergeCell ref="B11:E11"/>
    <mergeCell ref="B4:C10"/>
    <mergeCell ref="J4:AD4"/>
    <mergeCell ref="K8:N11"/>
    <mergeCell ref="X8:AA11"/>
    <mergeCell ref="U8:W11"/>
    <mergeCell ref="O8:P11"/>
    <mergeCell ref="Q8:T11"/>
    <mergeCell ref="F8:I11"/>
    <mergeCell ref="AB8:AD11"/>
    <mergeCell ref="B23:E24"/>
    <mergeCell ref="B25:E25"/>
    <mergeCell ref="F23:I23"/>
    <mergeCell ref="J23:AD23"/>
    <mergeCell ref="J24:AD24"/>
    <mergeCell ref="F24:I25"/>
    <mergeCell ref="J25:AD25"/>
  </mergeCells>
  <phoneticPr fontId="6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記入例</vt:lpstr>
      <vt:lpstr>（改正前）接種証明書申請書</vt:lpstr>
      <vt:lpstr>'（改正前）接種証明書申請書'!Print_Area</vt:lpstr>
      <vt:lpstr>記入例!Print_Area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2021-12-10T06:39:27Z</dcterms:created>
  <dcterms:modified xsi:type="dcterms:W3CDTF">2021-12-16T00:55:51Z</dcterms:modified>
</cp:coreProperties>
</file>